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tables/table7.xml" ContentType="application/vnd.openxmlformats-officedocument.spreadsheetml.table+xml"/>
  <Override PartName="/xl/queryTables/queryTable6.xml" ContentType="application/vnd.openxmlformats-officedocument.spreadsheetml.queryTable+xml"/>
  <Override PartName="/xl/charts/chartEx2.xml" ContentType="application/vnd.ms-office.chartex+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tables/table8.xml" ContentType="application/vnd.openxmlformats-officedocument.spreadsheetml.table+xml"/>
  <Override PartName="/xl/queryTables/queryTable7.xml" ContentType="application/vnd.openxmlformats-officedocument.spreadsheetml.queryTab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tables/table9.xml" ContentType="application/vnd.openxmlformats-officedocument.spreadsheetml.table+xml"/>
  <Override PartName="/xl/queryTables/queryTable8.xml" ContentType="application/vnd.openxmlformats-officedocument.spreadsheetml.queryTab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xml"/>
  <Override PartName="/xl/tables/table10.xml" ContentType="application/vnd.openxmlformats-officedocument.spreadsheetml.table+xml"/>
  <Override PartName="/xl/queryTables/queryTable9.xml" ContentType="application/vnd.openxmlformats-officedocument.spreadsheetml.queryTable+xml"/>
  <Override PartName="/xl/charts/chartEx3.xml" ContentType="application/vnd.ms-office.chartex+xml"/>
  <Override PartName="/xl/charts/style9.xml" ContentType="application/vnd.ms-office.chartstyle+xml"/>
  <Override PartName="/xl/charts/colors9.xml" ContentType="application/vnd.ms-office.chartcolorstyle+xml"/>
  <Override PartName="/xl/drawings/drawing11.xml" ContentType="application/vnd.openxmlformats-officedocument.drawing+xml"/>
  <Override PartName="/xl/tables/table11.xml" ContentType="application/vnd.openxmlformats-officedocument.spreadsheetml.table+xml"/>
  <Override PartName="/xl/queryTables/queryTable10.xml" ContentType="application/vnd.openxmlformats-officedocument.spreadsheetml.queryTab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2.xml" ContentType="application/vnd.openxmlformats-officedocument.drawing+xml"/>
  <Override PartName="/xl/tables/table12.xml" ContentType="application/vnd.openxmlformats-officedocument.spreadsheetml.table+xml"/>
  <Override PartName="/xl/queryTables/queryTable11.xml" ContentType="application/vnd.openxmlformats-officedocument.spreadsheetml.queryTable+xml"/>
  <Override PartName="/xl/charts/chartEx4.xml" ContentType="application/vnd.ms-office.chartex+xml"/>
  <Override PartName="/xl/charts/style11.xml" ContentType="application/vnd.ms-office.chartstyle+xml"/>
  <Override PartName="/xl/charts/colors11.xml" ContentType="application/vnd.ms-office.chartcolorstyle+xml"/>
  <Override PartName="/xl/drawings/drawing13.xml" ContentType="application/vnd.openxmlformats-officedocument.drawing+xml"/>
  <Override PartName="/xl/tables/table13.xml" ContentType="application/vnd.openxmlformats-officedocument.spreadsheetml.table+xml"/>
  <Override PartName="/xl/queryTables/queryTable12.xml" ContentType="application/vnd.openxmlformats-officedocument.spreadsheetml.queryTable+xml"/>
  <Override PartName="/xl/drawings/drawing14.xml" ContentType="application/vnd.openxmlformats-officedocument.drawing+xml"/>
  <Override PartName="/xl/tables/table14.xml" ContentType="application/vnd.openxmlformats-officedocument.spreadsheetml.table+xml"/>
  <Override PartName="/xl/queryTables/queryTable13.xml" ContentType="application/vnd.openxmlformats-officedocument.spreadsheetml.queryTab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5.xml" ContentType="application/vnd.openxmlformats-officedocument.drawing+xml"/>
  <Override PartName="/xl/tables/table15.xml" ContentType="application/vnd.openxmlformats-officedocument.spreadsheetml.table+xml"/>
  <Override PartName="/xl/queryTables/queryTable14.xml" ContentType="application/vnd.openxmlformats-officedocument.spreadsheetml.queryTable+xml"/>
  <Override PartName="/xl/charts/chartEx5.xml" ContentType="application/vnd.ms-office.chartex+xml"/>
  <Override PartName="/xl/charts/style13.xml" ContentType="application/vnd.ms-office.chartstyle+xml"/>
  <Override PartName="/xl/charts/colors1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HP\Desktop\ACCIO JOB\CAPSTONE PROJECT\Sports Analysis\SOLUTION\Exel File\"/>
    </mc:Choice>
  </mc:AlternateContent>
  <xr:revisionPtr revIDLastSave="0" documentId="8_{13786D54-93A1-41A4-8E9C-47CF6EFB4877}" xr6:coauthVersionLast="47" xr6:coauthVersionMax="47" xr10:uidLastSave="{00000000-0000-0000-0000-000000000000}"/>
  <bookViews>
    <workbookView xWindow="-108" yWindow="-108" windowWidth="23256" windowHeight="12456" firstSheet="8" activeTab="14" xr2:uid="{F553DF0F-F4B8-4C75-A378-DEDA89626EE8}"/>
  </bookViews>
  <sheets>
    <sheet name="Question 1" sheetId="1" r:id="rId1"/>
    <sheet name="Question 2" sheetId="4" r:id="rId2"/>
    <sheet name="Question 3 " sheetId="3" r:id="rId3"/>
    <sheet name="Question 4" sheetId="5" r:id="rId4"/>
    <sheet name="Question 5" sheetId="8" r:id="rId5"/>
    <sheet name="Question 6 " sheetId="12" r:id="rId6"/>
    <sheet name="Question 7" sheetId="14" r:id="rId7"/>
    <sheet name="Question 8" sheetId="24" r:id="rId8"/>
    <sheet name="Question 10" sheetId="17" r:id="rId9"/>
    <sheet name="Question 11 " sheetId="19" r:id="rId10"/>
    <sheet name="Question 13" sheetId="27" r:id="rId11"/>
    <sheet name="Question 14" sheetId="21" r:id="rId12"/>
    <sheet name="Question 15" sheetId="31" r:id="rId13"/>
    <sheet name="Question 16 " sheetId="32" r:id="rId14"/>
    <sheet name="Question 18 " sheetId="28" r:id="rId15"/>
  </sheets>
  <definedNames>
    <definedName name="_xlchart.v1.0" hidden="1">'Question 5'!$C$29:$D$76</definedName>
    <definedName name="_xlchart.v1.1" hidden="1">'Question 5'!$E$28</definedName>
    <definedName name="_xlchart.v1.10" hidden="1">'Question 14'!$F$29</definedName>
    <definedName name="_xlchart.v1.11" hidden="1">'Question 14'!$F$30:$F$1029</definedName>
    <definedName name="_xlchart.v1.12" hidden="1">'Question 18 '!$E$28:$F$504</definedName>
    <definedName name="_xlchart.v1.13" hidden="1">'Question 18 '!$G$27</definedName>
    <definedName name="_xlchart.v1.14" hidden="1">'Question 18 '!$G$28:$G$504</definedName>
    <definedName name="_xlchart.v1.2" hidden="1">'Question 5'!$E$29:$E$76</definedName>
    <definedName name="_xlchart.v1.3" hidden="1">'Question 7'!$C$22:$D$148</definedName>
    <definedName name="_xlchart.v1.4" hidden="1">'Question 7'!$E$21</definedName>
    <definedName name="_xlchart.v1.5" hidden="1">'Question 7'!$E$22:$E$148</definedName>
    <definedName name="_xlchart.v1.6" hidden="1">'Question 11 '!$B$29:$C$1028</definedName>
    <definedName name="_xlchart.v1.7" hidden="1">'Question 11 '!$D$28</definedName>
    <definedName name="_xlchart.v1.8" hidden="1">'Question 11 '!$D$29:$D$1028</definedName>
    <definedName name="_xlchart.v1.9" hidden="1">'Question 14'!$C$30:$E$1029</definedName>
    <definedName name="ExternalData_1" localSheetId="0" hidden="1">'Question 1'!$B$26:$C$68</definedName>
    <definedName name="ExternalData_1" localSheetId="10" hidden="1">'Question 13'!$D$30:$H$1030</definedName>
    <definedName name="ExternalData_1" localSheetId="12" hidden="1">'Question 15'!$B$22:$H$1022</definedName>
    <definedName name="ExternalData_1" localSheetId="13" hidden="1">'Question 16 '!$D$26:$F$256</definedName>
    <definedName name="ExternalData_1" localSheetId="14" hidden="1">'Question 18 '!$E$27:$G$504</definedName>
    <definedName name="ExternalData_1" localSheetId="1" hidden="1">'Question 2'!$B$21:$D$72</definedName>
    <definedName name="ExternalData_1" localSheetId="2" hidden="1">'Question 3 '!$B$20:$D$71</definedName>
    <definedName name="ExternalData_1" localSheetId="3" hidden="1">'Question 4'!$B$24:$C$75</definedName>
    <definedName name="ExternalData_1" localSheetId="4" hidden="1">'Question 5'!$C$28:$E$76</definedName>
    <definedName name="ExternalData_1" localSheetId="5" hidden="1">'Question 6 '!#REF!</definedName>
    <definedName name="ExternalData_1" localSheetId="6" hidden="1">'Question 7'!$C$21:$E$148</definedName>
    <definedName name="ExternalData_1" localSheetId="7" hidden="1">'Question 8'!#REF!</definedName>
    <definedName name="ExternalData_2" localSheetId="8" hidden="1">'Question 10'!$D$28:$F$63</definedName>
    <definedName name="ExternalData_2" localSheetId="9" hidden="1">'Question 11 '!$B$28:$D$1028</definedName>
    <definedName name="ExternalData_2" localSheetId="11" hidden="1">'Question 14'!$C$29:$F$1029</definedName>
    <definedName name="ExternalData_2" localSheetId="7" hidden="1">'Question 8'!#REF!</definedName>
    <definedName name="ExternalData_3" localSheetId="7" hidden="1">'Question 8'!$D$25:$E$34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50194C8-4199-40FD-852E-1A7991D38BDB}" keepAlive="1" name="Query - Que 1 new" description="Connection to the 'Que 1 new' query in the workbook." type="5" refreshedVersion="0" background="1">
    <dbPr connection="Provider=Microsoft.Mashup.OleDb.1;Data Source=$Workbook$;Location=&quot;Que 1 new&quot;;Extended Properties=&quot;&quot;" command="SELECT * FROM [Que 1 new]"/>
  </connection>
  <connection id="2" xr16:uid="{3AADD5DF-7ABF-45F2-A88A-AE96EBA12B4F}" keepAlive="1" name="Query - Que 1 new (2)" description="Connection to the 'Que 1 new (2)' query in the workbook." type="5" refreshedVersion="8" background="1" saveData="1">
    <dbPr connection="Provider=Microsoft.Mashup.OleDb.1;Data Source=$Workbook$;Location=&quot;Que 1 new (2)&quot;;Extended Properties=&quot;&quot;" command="SELECT * FROM [Que 1 new (2)]"/>
  </connection>
  <connection id="3" xr16:uid="{AA2D969B-6B4B-44ED-8CEB-DF17E686C4C6}" keepAlive="1" name="Query - Que 10  new" description="Connection to the 'Que 10  new' query in the workbook." type="5" refreshedVersion="8" background="1" saveData="1">
    <dbPr connection="Provider=Microsoft.Mashup.OleDb.1;Data Source=$Workbook$;Location=&quot;Que 10  new&quot;;Extended Properties=&quot;&quot;" command="SELECT * FROM [Que 10  new]"/>
  </connection>
  <connection id="4" xr16:uid="{158E948A-27B3-417F-A940-48C99A815026}" keepAlive="1" name="Query - Que 10  new (2)" description="Connection to the 'Que 10  new (2)' query in the workbook." type="5" refreshedVersion="8" background="1" saveData="1">
    <dbPr connection="Provider=Microsoft.Mashup.OleDb.1;Data Source=$Workbook$;Location=&quot;Que 10  new (2)&quot;;Extended Properties=&quot;&quot;" command="SELECT * FROM [Que 10  new (2)]"/>
  </connection>
  <connection id="5" xr16:uid="{400AC265-9E70-4194-B80C-0568C02F2A4D}" keepAlive="1" name="Query - Que 10  new (3)" description="Connection to the 'Que 10  new (3)' query in the workbook." type="5" refreshedVersion="8" background="1" saveData="1">
    <dbPr connection="Provider=Microsoft.Mashup.OleDb.1;Data Source=$Workbook$;Location=&quot;Que 10  new (3)&quot;;Extended Properties=&quot;&quot;" command="SELECT * FROM [Que 10  new (3)]"/>
  </connection>
  <connection id="6" xr16:uid="{FB1CDBE3-F0C5-4E15-974C-A3E3CAEA206C}" keepAlive="1" name="Query - Que 11 dom" description="Connection to the 'Que 11 dom' query in the workbook." type="5" refreshedVersion="0" background="1">
    <dbPr connection="Provider=Microsoft.Mashup.OleDb.1;Data Source=$Workbook$;Location=&quot;Que 11 dom&quot;;Extended Properties=&quot;&quot;" command="SELECT * FROM [Que 11 dom]"/>
  </connection>
  <connection id="7" xr16:uid="{E20E2330-79B2-4D79-94CF-33B13452ADD9}" keepAlive="1" name="Query - Que 11 dom (2)" description="Connection to the 'Que 11 dom (2)' query in the workbook." type="5" refreshedVersion="8" background="1" saveData="1">
    <dbPr connection="Provider=Microsoft.Mashup.OleDb.1;Data Source=$Workbook$;Location=&quot;Que 11 dom (2)&quot;;Extended Properties=&quot;&quot;" command="SELECT * FROM [Que 11 dom (2)]"/>
  </connection>
  <connection id="8" xr16:uid="{55A7CDC6-4FA8-4971-B4EA-7C7AFED040F9}" keepAlive="1" name="Query - Que 11 new" description="Connection to the 'Que 11 new' query in the workbook." type="5" refreshedVersion="0" background="1">
    <dbPr connection="Provider=Microsoft.Mashup.OleDb.1;Data Source=$Workbook$;Location=&quot;Que 11 new&quot;;Extended Properties=&quot;&quot;" command="SELECT * FROM [Que 11 new]"/>
  </connection>
  <connection id="9" xr16:uid="{6416D8D6-E586-4322-B933-1CA5893A5A94}" keepAlive="1" name="Query - Que 11 new (2)" description="Connection to the 'Que 11 new (2)' query in the workbook." type="5" refreshedVersion="8" background="1" saveData="1">
    <dbPr connection="Provider=Microsoft.Mashup.OleDb.1;Data Source=$Workbook$;Location=&quot;Que 11 new (2)&quot;;Extended Properties=&quot;&quot;" command="SELECT * FROM [Que 11 new (2)]"/>
  </connection>
  <connection id="10" xr16:uid="{7E82AE19-52B1-4D57-99D0-793EEDF137B6}" keepAlive="1" name="Query - que 11 shubh" description="Connection to the 'que 11 shubh' query in the workbook." type="5" refreshedVersion="0" background="1">
    <dbPr connection="Provider=Microsoft.Mashup.OleDb.1;Data Source=$Workbook$;Location=&quot;que 11 shubh&quot;;Extended Properties=&quot;&quot;" command="SELECT * FROM [que 11 shubh]"/>
  </connection>
  <connection id="11" xr16:uid="{430AEC2D-6574-47D3-8AB5-B65EC54531F2}" keepAlive="1" name="Query - que 11 shubh (2)" description="Connection to the 'que 11 shubh (2)' query in the workbook." type="5" refreshedVersion="8" background="1" saveData="1">
    <dbPr connection="Provider=Microsoft.Mashup.OleDb.1;Data Source=$Workbook$;Location=&quot;que 11 shubh (2)&quot;;Extended Properties=&quot;&quot;" command="SELECT * FROM [que 11 shubh (2)]"/>
  </connection>
  <connection id="12" xr16:uid="{914E4E3D-EAD7-4069-A02D-8288C4FEE678}" keepAlive="1" name="Query - que 13" description="Connection to the 'que 13' query in the workbook." type="5" refreshedVersion="0" background="1">
    <dbPr connection="Provider=Microsoft.Mashup.OleDb.1;Data Source=$Workbook$;Location=&quot;que 13&quot;;Extended Properties=&quot;&quot;" command="SELECT * FROM [que 13]"/>
  </connection>
  <connection id="13" xr16:uid="{93FAFE39-1E4E-45F3-AA73-3B0B5C3CB657}" keepAlive="1" name="Query - que 13 (2)" description="Connection to the 'que 13 (2)' query in the workbook." type="5" refreshedVersion="8" background="1" saveData="1">
    <dbPr connection="Provider=Microsoft.Mashup.OleDb.1;Data Source=$Workbook$;Location=&quot;que 13 (2)&quot;;Extended Properties=&quot;&quot;" command="SELECT * FROM [que 13 (2)]"/>
  </connection>
  <connection id="14" xr16:uid="{BBCF4022-76D4-418A-ACCF-253A340DE927}" keepAlive="1" name="Query - que 14" description="Connection to the 'que 14' query in the workbook." type="5" refreshedVersion="0" background="1">
    <dbPr connection="Provider=Microsoft.Mashup.OleDb.1;Data Source=$Workbook$;Location=&quot;que 14&quot;;Extended Properties=&quot;&quot;" command="SELECT * FROM [que 14]"/>
  </connection>
  <connection id="15" xr16:uid="{A4B29D0C-B8F2-4505-AFB3-9D2303EA86DD}" keepAlive="1" name="Query - que 14 (2)" description="Connection to the 'que 14 (2)' query in the workbook." type="5" refreshedVersion="8" background="1" saveData="1">
    <dbPr connection="Provider=Microsoft.Mashup.OleDb.1;Data Source=$Workbook$;Location=&quot;que 14 (2)&quot;;Extended Properties=&quot;&quot;" command="SELECT * FROM [que 14 (2)]"/>
  </connection>
  <connection id="16" xr16:uid="{F7DB6137-04CA-4C34-8DC5-652075C851E9}" keepAlive="1" name="Query - Que 14 new" description="Connection to the 'Que 14 new' query in the workbook." type="5" refreshedVersion="0" background="1">
    <dbPr connection="Provider=Microsoft.Mashup.OleDb.1;Data Source=$Workbook$;Location=&quot;Que 14 new&quot;;Extended Properties=&quot;&quot;" command="SELECT * FROM [Que 14 new]"/>
  </connection>
  <connection id="17" xr16:uid="{48B92D46-01BC-4940-8DC0-29777471E354}" keepAlive="1" name="Query - Que 14 new (2)" description="Connection to the 'Que 14 new (2)' query in the workbook." type="5" refreshedVersion="8" background="1" saveData="1">
    <dbPr connection="Provider=Microsoft.Mashup.OleDb.1;Data Source=$Workbook$;Location=&quot;Que 14 new (2)&quot;;Extended Properties=&quot;&quot;" command="SELECT * FROM [Que 14 new (2)]"/>
  </connection>
  <connection id="18" xr16:uid="{921923D7-387C-4515-9318-18A758AD599C}" keepAlive="1" name="Query - Que 15" description="Connection to the 'Que 15' query in the workbook." type="5" refreshedVersion="0" background="1">
    <dbPr connection="Provider=Microsoft.Mashup.OleDb.1;Data Source=$Workbook$;Location=&quot;Que 15&quot;;Extended Properties=&quot;&quot;" command="SELECT * FROM [Que 15]"/>
  </connection>
  <connection id="19" xr16:uid="{FBF612A4-D8A2-416D-BF4B-D237597550DF}" keepAlive="1" name="Query - Que 15 (2)" description="Connection to the 'Que 15 (2)' query in the workbook." type="5" refreshedVersion="8" background="1" saveData="1">
    <dbPr connection="Provider=Microsoft.Mashup.OleDb.1;Data Source=$Workbook$;Location=&quot;Que 15 (2)&quot;;Extended Properties=&quot;&quot;" command="SELECT * FROM [Que 15 (2)]"/>
  </connection>
  <connection id="20" xr16:uid="{C61DE0D8-391A-49BD-BA6E-AC98A0091F54}" keepAlive="1" name="Query - Que 16" description="Connection to the 'Que 16' query in the workbook." type="5" refreshedVersion="8" background="1" saveData="1">
    <dbPr connection="Provider=Microsoft.Mashup.OleDb.1;Data Source=$Workbook$;Location=&quot;Que 16&quot;;Extended Properties=&quot;&quot;" command="SELECT * FROM [Que 16]"/>
  </connection>
  <connection id="21" xr16:uid="{D811318F-F2B6-4E73-BD1C-94B06E39A604}" keepAlive="1" name="Query - Que 18" description="Connection to the 'Que 18' query in the workbook." type="5" refreshedVersion="0" background="1">
    <dbPr connection="Provider=Microsoft.Mashup.OleDb.1;Data Source=$Workbook$;Location=&quot;Que 18&quot;;Extended Properties=&quot;&quot;" command="SELECT * FROM [Que 18]"/>
  </connection>
  <connection id="22" xr16:uid="{67C73A38-528B-4F27-B86E-C54699F64DD8}" keepAlive="1" name="Query - Que 18 (2)" description="Connection to the 'Que 18 (2)' query in the workbook." type="5" refreshedVersion="8" background="1" saveData="1">
    <dbPr connection="Provider=Microsoft.Mashup.OleDb.1;Data Source=$Workbook$;Location=&quot;Que 18 (2)&quot;;Extended Properties=&quot;&quot;" command="SELECT * FROM [Que 18 (2)]"/>
  </connection>
  <connection id="23" xr16:uid="{0ED79117-9F44-4509-A263-66E99BC63220}" keepAlive="1" name="Query - que 2 sql table" description="Connection to the 'que 2 sql table' query in the workbook." type="5" refreshedVersion="8" background="1" saveData="1">
    <dbPr connection="Provider=Microsoft.Mashup.OleDb.1;Data Source=$Workbook$;Location=&quot;que 2 sql table&quot;;Extended Properties=&quot;&quot;" command="SELECT * FROM [que 2 sql table]"/>
  </connection>
  <connection id="24" xr16:uid="{AF1C1498-C7A8-4C05-8E06-A881C948D25E}" keepAlive="1" name="Query - Que 3" description="Connection to the 'Que 3' query in the workbook." type="5" refreshedVersion="8" background="1" saveData="1">
    <dbPr connection="Provider=Microsoft.Mashup.OleDb.1;Data Source=$Workbook$;Location=&quot;Que 3&quot;;Extended Properties=&quot;&quot;" command="SELECT * FROM [Que 3]"/>
  </connection>
  <connection id="25" xr16:uid="{7ABE92FA-F68F-4951-B593-57BBA066EA30}" keepAlive="1" name="Query - que 4" description="Connection to the 'que 4' query in the workbook." type="5" refreshedVersion="8" background="1" saveData="1">
    <dbPr connection="Provider=Microsoft.Mashup.OleDb.1;Data Source=$Workbook$;Location=&quot;que 4&quot;;Extended Properties=&quot;&quot;" command="SELECT * FROM [que 4]"/>
  </connection>
  <connection id="26" xr16:uid="{5A807D97-80C3-4642-8089-F4DF09DDE9C3}" keepAlive="1" name="Query - Que 5" description="Connection to the 'Que 5' query in the workbook." type="5" refreshedVersion="8" background="1" saveData="1">
    <dbPr connection="Provider=Microsoft.Mashup.OleDb.1;Data Source=$Workbook$;Location=&quot;Que 5&quot;;Extended Properties=&quot;&quot;" command="SELECT * FROM [Que 5]"/>
  </connection>
  <connection id="27" xr16:uid="{06E894CE-670C-4B6A-8DCF-F21B75A4A5C0}" keepAlive="1" name="Query - Que 6" description="Connection to the 'Que 6' query in the workbook." type="5" refreshedVersion="8" background="1" saveData="1">
    <dbPr connection="Provider=Microsoft.Mashup.OleDb.1;Data Source=$Workbook$;Location=&quot;Que 6&quot;;Extended Properties=&quot;&quot;" command="SELECT * FROM [Que 6]"/>
  </connection>
  <connection id="28" xr16:uid="{C9311152-681E-43DE-A56B-5789B726C577}" keepAlive="1" name="Query - Que 7" description="Connection to the 'Que 7' query in the workbook." type="5" refreshedVersion="0" background="1">
    <dbPr connection="Provider=Microsoft.Mashup.OleDb.1;Data Source=$Workbook$;Location=&quot;Que 7&quot;;Extended Properties=&quot;&quot;" command="SELECT * FROM [Que 7]"/>
  </connection>
  <connection id="29" xr16:uid="{5A7CB9DF-5509-4D37-A871-FBD0A42E6227}" keepAlive="1" name="Query - Que 7 (2)" description="Connection to the 'Que 7 (2)' query in the workbook." type="5" refreshedVersion="8" background="1" saveData="1">
    <dbPr connection="Provider=Microsoft.Mashup.OleDb.1;Data Source=$Workbook$;Location=&quot;Que 7 (2)&quot;;Extended Properties=&quot;&quot;" command="SELECT * FROM [Que 7 (2)]"/>
  </connection>
  <connection id="30" xr16:uid="{5EE521B0-B55D-4F54-91B0-B13B3A75737F}" keepAlive="1" name="Query - que 8" description="Connection to the 'que 8' query in the workbook." type="5" refreshedVersion="0" background="1">
    <dbPr connection="Provider=Microsoft.Mashup.OleDb.1;Data Source=$Workbook$;Location=&quot;que 8&quot;;Extended Properties=&quot;&quot;" command="SELECT * FROM [que 8]"/>
  </connection>
  <connection id="31" xr16:uid="{BC9CB2CB-6D9C-47A4-804D-0491C792C4FB}" keepAlive="1" name="Query - que 8 (2)" description="Connection to the 'que 8 (2)' query in the workbook." type="5" refreshedVersion="8" background="1" saveData="1">
    <dbPr connection="Provider=Microsoft.Mashup.OleDb.1;Data Source=$Workbook$;Location=&quot;que 8 (2)&quot;;Extended Properties=&quot;&quot;" command="SELECT * FROM [que 8 (2)]"/>
  </connection>
  <connection id="32" xr16:uid="{6E359A9B-0B01-4F9B-8AED-C80DDAFC98AB}" keepAlive="1" name="Query - que 8 (3)" description="Connection to the 'que 8 (3)' query in the workbook." type="5" refreshedVersion="8" background="1" saveData="1">
    <dbPr connection="Provider=Microsoft.Mashup.OleDb.1;Data Source=$Workbook$;Location=&quot;que 8 (3)&quot;;Extended Properties=&quot;&quot;" command="SELECT * FROM [que 8 (3)]"/>
  </connection>
  <connection id="33" xr16:uid="{4FA9BB31-7A8B-4F37-B2FC-A8227663A13E}" keepAlive="1" name="Query - que 8 (4)" description="Connection to the 'que 8 (4)' query in the workbook." type="5" refreshedVersion="8" background="1" saveData="1">
    <dbPr connection="Provider=Microsoft.Mashup.OleDb.1;Data Source=$Workbook$;Location=&quot;que 8 (4)&quot;;Extended Properties=&quot;&quot;" command="SELECT * FROM [que 8 (4)]"/>
  </connection>
</connections>
</file>

<file path=xl/sharedStrings.xml><?xml version="1.0" encoding="utf-8"?>
<sst xmlns="http://schemas.openxmlformats.org/spreadsheetml/2006/main" count="16333" uniqueCount="1464">
  <si>
    <t>Question 1 .Are there any trends or patterns in the frequency of hosting Olympic Games?</t>
  </si>
  <si>
    <t>city_name</t>
  </si>
  <si>
    <t>num_of_hostings</t>
  </si>
  <si>
    <t>London</t>
  </si>
  <si>
    <t>Athina</t>
  </si>
  <si>
    <t>Lake Placid</t>
  </si>
  <si>
    <t>Los Angeles</t>
  </si>
  <si>
    <t>Paris</t>
  </si>
  <si>
    <t>Innsbruck</t>
  </si>
  <si>
    <t>Stockholm</t>
  </si>
  <si>
    <t>Sankt Moritz</t>
  </si>
  <si>
    <t>Calgary</t>
  </si>
  <si>
    <t>Barcelona</t>
  </si>
  <si>
    <t>Lillehammer</t>
  </si>
  <si>
    <t>Salt Lake City</t>
  </si>
  <si>
    <t>Helsinki</t>
  </si>
  <si>
    <t>Albertville</t>
  </si>
  <si>
    <t>Sydney</t>
  </si>
  <si>
    <t>Atlanta</t>
  </si>
  <si>
    <t>Sochi</t>
  </si>
  <si>
    <t>Nagano</t>
  </si>
  <si>
    <t>Beijing</t>
  </si>
  <si>
    <t>Rio de Janeiro</t>
  </si>
  <si>
    <t>Squaw Valley</t>
  </si>
  <si>
    <t>Torino</t>
  </si>
  <si>
    <t>Sarajevo</t>
  </si>
  <si>
    <t>Mexico City</t>
  </si>
  <si>
    <t>Munich</t>
  </si>
  <si>
    <t>Seoul</t>
  </si>
  <si>
    <t>Berlin</t>
  </si>
  <si>
    <t>Oslo</t>
  </si>
  <si>
    <t>Cortina d'Ampezzo</t>
  </si>
  <si>
    <t>Melbourne</t>
  </si>
  <si>
    <t>Roma</t>
  </si>
  <si>
    <t>Amsterdam</t>
  </si>
  <si>
    <t>Montreal</t>
  </si>
  <si>
    <t>Moskva</t>
  </si>
  <si>
    <t>Tokyo</t>
  </si>
  <si>
    <t>Vancouver</t>
  </si>
  <si>
    <t>Grenoble</t>
  </si>
  <si>
    <t>Sapporo</t>
  </si>
  <si>
    <t>Chamonix</t>
  </si>
  <si>
    <t>St. Louis</t>
  </si>
  <si>
    <t>Antwerpen</t>
  </si>
  <si>
    <t>Garmisch-Partenkirchen</t>
  </si>
  <si>
    <t>Question 3 . Are there any notable events or occurrences associated with specific Olympic Games?</t>
  </si>
  <si>
    <t>event_name</t>
  </si>
  <si>
    <t>games_year</t>
  </si>
  <si>
    <t>games_name</t>
  </si>
  <si>
    <t>Basketball Men's Basketball</t>
  </si>
  <si>
    <t>1992 Summer</t>
  </si>
  <si>
    <t>Judo Men's Extra-Lightweight</t>
  </si>
  <si>
    <t>2012 Summer</t>
  </si>
  <si>
    <t>Football Men's Football</t>
  </si>
  <si>
    <t>1920 Summer</t>
  </si>
  <si>
    <t>Tug-Of-War Men's Tug-Of-War</t>
  </si>
  <si>
    <t>1900 Summer</t>
  </si>
  <si>
    <t>Speed Skating Women's 500 metres</t>
  </si>
  <si>
    <t>1988 Winter</t>
  </si>
  <si>
    <t>Speed Skating Women's 1,000 metres</t>
  </si>
  <si>
    <t>1992 Winter</t>
  </si>
  <si>
    <t>Cross Country Skiing Men's 10 kilometres</t>
  </si>
  <si>
    <t>1994 Winter</t>
  </si>
  <si>
    <t>Cross Country Skiing Men's 50 kilometres</t>
  </si>
  <si>
    <t>1932 Summer</t>
  </si>
  <si>
    <t>Cross Country Skiing Men's 10/15 kilometres Pursuit</t>
  </si>
  <si>
    <t>2002 Winter</t>
  </si>
  <si>
    <t>Cross Country Skiing Men's 4 x 10 kilometres Relay</t>
  </si>
  <si>
    <t>1952 Summer</t>
  </si>
  <si>
    <t>Cross Country Skiing Men's 30 kilometres</t>
  </si>
  <si>
    <t>1980 Winter</t>
  </si>
  <si>
    <t>Athletics Women's 100 metres</t>
  </si>
  <si>
    <t>2000 Summer</t>
  </si>
  <si>
    <t>Athletics Women's 4 x 100 metres Relay</t>
  </si>
  <si>
    <t>1996 Summer</t>
  </si>
  <si>
    <t>Ice Hockey Men's Ice Hockey</t>
  </si>
  <si>
    <t>1912 Summer</t>
  </si>
  <si>
    <t>Swimming Men's 400 metres Freestyle</t>
  </si>
  <si>
    <t>1924 Summer</t>
  </si>
  <si>
    <t>Badminton Men's Singles</t>
  </si>
  <si>
    <t>2014 Winter</t>
  </si>
  <si>
    <t>Sailing Women's Windsurfer</t>
  </si>
  <si>
    <t>1948 Summer</t>
  </si>
  <si>
    <t>Biathlon Women's 7.5 kilometres Sprint</t>
  </si>
  <si>
    <t>1998 Winter</t>
  </si>
  <si>
    <t>Swimming Men's 200 metres Breaststroke</t>
  </si>
  <si>
    <t>2006 Winter</t>
  </si>
  <si>
    <t>Swimming Men's 400 metres Breaststroke</t>
  </si>
  <si>
    <t>2008 Summer</t>
  </si>
  <si>
    <t>Gymnastics Men's Individual All-Around</t>
  </si>
  <si>
    <t>2016 Summer</t>
  </si>
  <si>
    <t>Gymnastics Men's Team All-Around</t>
  </si>
  <si>
    <t>2004 Summer</t>
  </si>
  <si>
    <t>Gymnastics Men's Floor Exercise</t>
  </si>
  <si>
    <t>1960 Winter</t>
  </si>
  <si>
    <t>Gymnastics Men's Horse Vault</t>
  </si>
  <si>
    <t>1964 Winter</t>
  </si>
  <si>
    <t>Gymnastics Men's Parallel Bars</t>
  </si>
  <si>
    <t>1984 Winter</t>
  </si>
  <si>
    <t>Gymnastics Men's Horizontal Bar</t>
  </si>
  <si>
    <t>1984 Summer</t>
  </si>
  <si>
    <t>Gymnastics Men's Rings</t>
  </si>
  <si>
    <t>1968 Summer</t>
  </si>
  <si>
    <t>Gymnastics Men's Pommelled Horse</t>
  </si>
  <si>
    <t>1972 Summer</t>
  </si>
  <si>
    <t>Athletics Men's Shot Put</t>
  </si>
  <si>
    <t>1988 Summer</t>
  </si>
  <si>
    <t>Art Competitions Mixed Sculpturing, Unknown Event</t>
  </si>
  <si>
    <t>1936 Summer</t>
  </si>
  <si>
    <t>Alpine Skiing Men's Downhill</t>
  </si>
  <si>
    <t>1952 Winter</t>
  </si>
  <si>
    <t>Alpine Skiing Men's Super G</t>
  </si>
  <si>
    <t>1956 Winter</t>
  </si>
  <si>
    <t>Alpine Skiing Men's Giant Slalom</t>
  </si>
  <si>
    <t>1956 Summer</t>
  </si>
  <si>
    <t>Alpine Skiing Men's Slalom</t>
  </si>
  <si>
    <t>1960 Summer</t>
  </si>
  <si>
    <t>Alpine Skiing Men's Combined</t>
  </si>
  <si>
    <t>1928 Summer</t>
  </si>
  <si>
    <t>Handball Women's Handball</t>
  </si>
  <si>
    <t>1976 Summer</t>
  </si>
  <si>
    <t>Weightlifting Women's Super-Heavyweight</t>
  </si>
  <si>
    <t>1980 Summer</t>
  </si>
  <si>
    <t>Wrestling Men's Light-Heavyweight, Greco-Roman</t>
  </si>
  <si>
    <t>1964 Summer</t>
  </si>
  <si>
    <t>Speed Skating Men's 500 metres</t>
  </si>
  <si>
    <t>2010 Winter</t>
  </si>
  <si>
    <t>Speed Skating Men's 1,500 metres</t>
  </si>
  <si>
    <t>1968 Winter</t>
  </si>
  <si>
    <t>Gymnastics Men's Team All-Around, Free System</t>
  </si>
  <si>
    <t>1972 Winter</t>
  </si>
  <si>
    <t>Luge Women's Singles</t>
  </si>
  <si>
    <t>1976 Winter</t>
  </si>
  <si>
    <t>Water Polo Men's Water Polo</t>
  </si>
  <si>
    <t>1924 Winter</t>
  </si>
  <si>
    <t>Sailing Mixed Three Person Keelboat</t>
  </si>
  <si>
    <t>1904 Summer</t>
  </si>
  <si>
    <t>Hockey Women's Hockey</t>
  </si>
  <si>
    <t>1906 Summer</t>
  </si>
  <si>
    <t>Rowing Men's Lightweight Double Sculls</t>
  </si>
  <si>
    <t>1928 Winter</t>
  </si>
  <si>
    <t>Athletics Men's Pole Vault</t>
  </si>
  <si>
    <t>1908 Summer</t>
  </si>
  <si>
    <t>Athletics Men's High Jump</t>
  </si>
  <si>
    <t>1948 Winter</t>
  </si>
  <si>
    <t>Sailing Men's Two Person Dinghy</t>
  </si>
  <si>
    <t>1932 Winter</t>
  </si>
  <si>
    <t>Athletics Men's 1,500 metres</t>
  </si>
  <si>
    <t>1936 Winter</t>
  </si>
  <si>
    <t>Bobsleigh Men's Four</t>
  </si>
  <si>
    <t>1896 Summer</t>
  </si>
  <si>
    <t>2012</t>
  </si>
  <si>
    <t xml:space="preserve"> Question 2 . How has the duration of Olympic Games changed over time?</t>
  </si>
  <si>
    <t>previous_year</t>
  </si>
  <si>
    <t>Duration_year</t>
  </si>
  <si>
    <t>NULL</t>
  </si>
  <si>
    <t>1896</t>
  </si>
  <si>
    <t>4</t>
  </si>
  <si>
    <t>1900</t>
  </si>
  <si>
    <t>1904</t>
  </si>
  <si>
    <t>2</t>
  </si>
  <si>
    <t>1906</t>
  </si>
  <si>
    <t>1908</t>
  </si>
  <si>
    <t>1912</t>
  </si>
  <si>
    <t>8</t>
  </si>
  <si>
    <t>1920</t>
  </si>
  <si>
    <t>1924</t>
  </si>
  <si>
    <t>0</t>
  </si>
  <si>
    <t>1928</t>
  </si>
  <si>
    <t>1932</t>
  </si>
  <si>
    <t>1936</t>
  </si>
  <si>
    <t>12</t>
  </si>
  <si>
    <t>1948</t>
  </si>
  <si>
    <t>1952</t>
  </si>
  <si>
    <t>1956</t>
  </si>
  <si>
    <t>1960</t>
  </si>
  <si>
    <t>1964</t>
  </si>
  <si>
    <t>1968</t>
  </si>
  <si>
    <t>1972</t>
  </si>
  <si>
    <t>1976</t>
  </si>
  <si>
    <t>1980</t>
  </si>
  <si>
    <t>1984</t>
  </si>
  <si>
    <t>1988</t>
  </si>
  <si>
    <t>1992</t>
  </si>
  <si>
    <t>1994</t>
  </si>
  <si>
    <t>1996</t>
  </si>
  <si>
    <t>1998</t>
  </si>
  <si>
    <t>2000</t>
  </si>
  <si>
    <t>2002</t>
  </si>
  <si>
    <t>2004</t>
  </si>
  <si>
    <t>2006</t>
  </si>
  <si>
    <t>2008</t>
  </si>
  <si>
    <t>2010</t>
  </si>
  <si>
    <t>2014</t>
  </si>
  <si>
    <t xml:space="preserve">   Question  4 .  Are there any emerging sports that have been recently added to the Olympics?</t>
  </si>
  <si>
    <t>sport_name</t>
  </si>
  <si>
    <t>added_year</t>
  </si>
  <si>
    <t>Gymnastics</t>
  </si>
  <si>
    <t>Badminton</t>
  </si>
  <si>
    <t>Judo</t>
  </si>
  <si>
    <t>Speed Skating</t>
  </si>
  <si>
    <t>Swimming</t>
  </si>
  <si>
    <t>Cross Country Skiing</t>
  </si>
  <si>
    <t>Athletics</t>
  </si>
  <si>
    <t>Biathlon</t>
  </si>
  <si>
    <t>Basketball</t>
  </si>
  <si>
    <t>Weightlifting</t>
  </si>
  <si>
    <t>Handball</t>
  </si>
  <si>
    <t>Luge</t>
  </si>
  <si>
    <t>Wrestling</t>
  </si>
  <si>
    <t>Alpine Skiing</t>
  </si>
  <si>
    <t>Sailing</t>
  </si>
  <si>
    <t>Art Competitions</t>
  </si>
  <si>
    <t>Rowing</t>
  </si>
  <si>
    <t>Water Polo</t>
  </si>
  <si>
    <t>Football</t>
  </si>
  <si>
    <t>Ice Hockey</t>
  </si>
  <si>
    <t>Hockey</t>
  </si>
  <si>
    <t>Tug-Of-War</t>
  </si>
  <si>
    <t>Bobsleigh</t>
  </si>
  <si>
    <t>Question 5 . How has the popularity of certain sports changed over the years?</t>
  </si>
  <si>
    <t>event_count</t>
  </si>
  <si>
    <t>Question 6 . Are there any sports that are specific to a particular region or culture?</t>
  </si>
  <si>
    <t>region_name</t>
  </si>
  <si>
    <t>Afghanistan</t>
  </si>
  <si>
    <t>Netherlands Antilles</t>
  </si>
  <si>
    <t>Albania</t>
  </si>
  <si>
    <t>Algeria</t>
  </si>
  <si>
    <t>Andorra</t>
  </si>
  <si>
    <t>Angola</t>
  </si>
  <si>
    <t>Antigua and Barbuda</t>
  </si>
  <si>
    <t>Australasia</t>
  </si>
  <si>
    <t>Argentina</t>
  </si>
  <si>
    <t>Armenia</t>
  </si>
  <si>
    <t>Aruba</t>
  </si>
  <si>
    <t>American Samoa</t>
  </si>
  <si>
    <t>Australia</t>
  </si>
  <si>
    <t>Austria</t>
  </si>
  <si>
    <t>Azerbaijan</t>
  </si>
  <si>
    <t>Bahamas</t>
  </si>
  <si>
    <t>Bangladesh</t>
  </si>
  <si>
    <t>Barbados</t>
  </si>
  <si>
    <t>Burundi</t>
  </si>
  <si>
    <t>Belgium</t>
  </si>
  <si>
    <t>Benin</t>
  </si>
  <si>
    <t>Bermuda</t>
  </si>
  <si>
    <t>Bhutan</t>
  </si>
  <si>
    <t>Bosnia and Herzegovina</t>
  </si>
  <si>
    <t>Belize</t>
  </si>
  <si>
    <t>Belarus</t>
  </si>
  <si>
    <t>Bohemia</t>
  </si>
  <si>
    <t>Boliva</t>
  </si>
  <si>
    <t>Botswana</t>
  </si>
  <si>
    <t>Brazil</t>
  </si>
  <si>
    <t>Bahrain</t>
  </si>
  <si>
    <t>Brunei</t>
  </si>
  <si>
    <t>Bulgaria</t>
  </si>
  <si>
    <t>Burkina Faso</t>
  </si>
  <si>
    <t>Central African Republic</t>
  </si>
  <si>
    <t>Cambodia</t>
  </si>
  <si>
    <t>Canada</t>
  </si>
  <si>
    <t>Cayman Islands</t>
  </si>
  <si>
    <t>Republic of Congo</t>
  </si>
  <si>
    <t>Chad</t>
  </si>
  <si>
    <t>Chile</t>
  </si>
  <si>
    <t>China</t>
  </si>
  <si>
    <t>Ivory Coast</t>
  </si>
  <si>
    <t>Cameroon</t>
  </si>
  <si>
    <t>Democratic Republic of the Congo</t>
  </si>
  <si>
    <t>Cook Islands</t>
  </si>
  <si>
    <t>Colombia</t>
  </si>
  <si>
    <t>Comoros</t>
  </si>
  <si>
    <t>Cape Verde</t>
  </si>
  <si>
    <t>Costa Rica</t>
  </si>
  <si>
    <t>Croatia</t>
  </si>
  <si>
    <t>Crete</t>
  </si>
  <si>
    <t>Cuba</t>
  </si>
  <si>
    <t>Cyprus</t>
  </si>
  <si>
    <t>Czech Republic</t>
  </si>
  <si>
    <t>Denmark</t>
  </si>
  <si>
    <t>Djibouti</t>
  </si>
  <si>
    <t>Dominica</t>
  </si>
  <si>
    <t>Dominican Republic</t>
  </si>
  <si>
    <t>Ecuador</t>
  </si>
  <si>
    <t>Egypt</t>
  </si>
  <si>
    <t>Eritrea</t>
  </si>
  <si>
    <t>El Salvador</t>
  </si>
  <si>
    <t>Spain</t>
  </si>
  <si>
    <t>Estonia</t>
  </si>
  <si>
    <t>Ethiopia</t>
  </si>
  <si>
    <t>Unified Team</t>
  </si>
  <si>
    <t>Fiji</t>
  </si>
  <si>
    <t>Finland</t>
  </si>
  <si>
    <t>France</t>
  </si>
  <si>
    <t>West Germany</t>
  </si>
  <si>
    <t>Micronesia</t>
  </si>
  <si>
    <t>Gabon</t>
  </si>
  <si>
    <t>Gambia</t>
  </si>
  <si>
    <t>UK</t>
  </si>
  <si>
    <t>Guinea-Bissau</t>
  </si>
  <si>
    <t>East Germany</t>
  </si>
  <si>
    <t>Georgia</t>
  </si>
  <si>
    <t>Equatorial Guinea</t>
  </si>
  <si>
    <t>Germany</t>
  </si>
  <si>
    <t>Ghana</t>
  </si>
  <si>
    <t>Greece</t>
  </si>
  <si>
    <t>Grenada</t>
  </si>
  <si>
    <t>Guatemala</t>
  </si>
  <si>
    <t>Guinea</t>
  </si>
  <si>
    <t>Guam</t>
  </si>
  <si>
    <t>Guyana</t>
  </si>
  <si>
    <t>Haiti</t>
  </si>
  <si>
    <t>Hong Kong</t>
  </si>
  <si>
    <t>Honduras</t>
  </si>
  <si>
    <t>Hungary</t>
  </si>
  <si>
    <t>Indonesia</t>
  </si>
  <si>
    <t>India</t>
  </si>
  <si>
    <t>Individual Olympic Athletes</t>
  </si>
  <si>
    <t>Iran</t>
  </si>
  <si>
    <t>Ireland</t>
  </si>
  <si>
    <t>Iraq</t>
  </si>
  <si>
    <t>Iceland</t>
  </si>
  <si>
    <t>Israel</t>
  </si>
  <si>
    <t>Virgin Islands</t>
  </si>
  <si>
    <t>Italy</t>
  </si>
  <si>
    <t>Virgin Islands, British</t>
  </si>
  <si>
    <t>Jamaica</t>
  </si>
  <si>
    <t>Jordan</t>
  </si>
  <si>
    <t>Japan</t>
  </si>
  <si>
    <t>Kazakhstan</t>
  </si>
  <si>
    <t>Kenya</t>
  </si>
  <si>
    <t>Kyrgyzstan</t>
  </si>
  <si>
    <t>Kiribati</t>
  </si>
  <si>
    <t>South Korea</t>
  </si>
  <si>
    <t>Kosovo</t>
  </si>
  <si>
    <t>Saudi Arabia</t>
  </si>
  <si>
    <t>Kuwait</t>
  </si>
  <si>
    <t>Laos</t>
  </si>
  <si>
    <t>Latvia</t>
  </si>
  <si>
    <t>Libya</t>
  </si>
  <si>
    <t>Liberia</t>
  </si>
  <si>
    <t>Saint Lucia</t>
  </si>
  <si>
    <t>Lesotho</t>
  </si>
  <si>
    <t>Lebanon</t>
  </si>
  <si>
    <t>Liechtenstein</t>
  </si>
  <si>
    <t>Lithuania</t>
  </si>
  <si>
    <t>Luxembourg</t>
  </si>
  <si>
    <t>Madagascar</t>
  </si>
  <si>
    <t>Malaya</t>
  </si>
  <si>
    <t>Morocco</t>
  </si>
  <si>
    <t>Malaysia</t>
  </si>
  <si>
    <t>Malawi</t>
  </si>
  <si>
    <t>Moldova</t>
  </si>
  <si>
    <t>Maldives</t>
  </si>
  <si>
    <t>Mexico</t>
  </si>
  <si>
    <t>Mongolia</t>
  </si>
  <si>
    <t>Marshall Islands</t>
  </si>
  <si>
    <t>Macedonia</t>
  </si>
  <si>
    <t>Mali</t>
  </si>
  <si>
    <t>Malta</t>
  </si>
  <si>
    <t>Montenegro</t>
  </si>
  <si>
    <t>Monaco</t>
  </si>
  <si>
    <t>Mozambique</t>
  </si>
  <si>
    <t>Mauritius</t>
  </si>
  <si>
    <t>Mauritania</t>
  </si>
  <si>
    <t>Myanmar</t>
  </si>
  <si>
    <t>Namibia</t>
  </si>
  <si>
    <t>North Borneo</t>
  </si>
  <si>
    <t>Nicaragua</t>
  </si>
  <si>
    <t>Netherlands</t>
  </si>
  <si>
    <t>Nepal</t>
  </si>
  <si>
    <t>Newfoundland</t>
  </si>
  <si>
    <t>Nigeria</t>
  </si>
  <si>
    <t>Niger</t>
  </si>
  <si>
    <t>Norway</t>
  </si>
  <si>
    <t>Nauru</t>
  </si>
  <si>
    <t>New Zealand</t>
  </si>
  <si>
    <t>Oman</t>
  </si>
  <si>
    <t>Pakistan</t>
  </si>
  <si>
    <t>Panama</t>
  </si>
  <si>
    <t>Paraguay</t>
  </si>
  <si>
    <t>Peru</t>
  </si>
  <si>
    <t>Philippines</t>
  </si>
  <si>
    <t>Palestine</t>
  </si>
  <si>
    <t>Palau</t>
  </si>
  <si>
    <t>Papua New Guinea</t>
  </si>
  <si>
    <t>Poland</t>
  </si>
  <si>
    <t>Portugal</t>
  </si>
  <si>
    <t>North Korea</t>
  </si>
  <si>
    <t>Puerto Rico</t>
  </si>
  <si>
    <t>Qatar</t>
  </si>
  <si>
    <t>Zimbabwe (Rhodesia)</t>
  </si>
  <si>
    <t>Refugee Olympic Team</t>
  </si>
  <si>
    <t>Romania</t>
  </si>
  <si>
    <t>South Africa</t>
  </si>
  <si>
    <t>Russia</t>
  </si>
  <si>
    <t>Rwanda</t>
  </si>
  <si>
    <t>Saar</t>
  </si>
  <si>
    <t>Samoa</t>
  </si>
  <si>
    <t>Serbia and Montenegro</t>
  </si>
  <si>
    <t>Senegal</t>
  </si>
  <si>
    <t>Seychelles</t>
  </si>
  <si>
    <t>Singapore</t>
  </si>
  <si>
    <t>Turks and Caicos Islands</t>
  </si>
  <si>
    <t>Sierra Leone</t>
  </si>
  <si>
    <t>Slovenia</t>
  </si>
  <si>
    <t>San Marino</t>
  </si>
  <si>
    <t>Solomon Islands</t>
  </si>
  <si>
    <t>Somalia</t>
  </si>
  <si>
    <t>Serbia</t>
  </si>
  <si>
    <t>Sri Lanka</t>
  </si>
  <si>
    <t>South Sudan</t>
  </si>
  <si>
    <t>Sao Tome and Principe</t>
  </si>
  <si>
    <t>Sudan</t>
  </si>
  <si>
    <t>Switzerland</t>
  </si>
  <si>
    <t>Suriname</t>
  </si>
  <si>
    <t>Slovakia</t>
  </si>
  <si>
    <t>Sweden</t>
  </si>
  <si>
    <t>Swaziland</t>
  </si>
  <si>
    <t>Syria</t>
  </si>
  <si>
    <t>Tanzania</t>
  </si>
  <si>
    <t>Czechoslovakia</t>
  </si>
  <si>
    <t>Tonga</t>
  </si>
  <si>
    <t>Thailand</t>
  </si>
  <si>
    <t>Tajikistan</t>
  </si>
  <si>
    <t>Turkmenistan</t>
  </si>
  <si>
    <t>Timor-Leste</t>
  </si>
  <si>
    <t>Togo</t>
  </si>
  <si>
    <t>Taiwan</t>
  </si>
  <si>
    <t>Trinidad and Tobago</t>
  </si>
  <si>
    <t>Tunisia</t>
  </si>
  <si>
    <t>Turkey</t>
  </si>
  <si>
    <t>Tuvalu</t>
  </si>
  <si>
    <t>United Arab Emirates</t>
  </si>
  <si>
    <t>United Arab Republic</t>
  </si>
  <si>
    <t>Uganda</t>
  </si>
  <si>
    <t>Ukraine</t>
  </si>
  <si>
    <t>Unknown</t>
  </si>
  <si>
    <t>Soviet Union</t>
  </si>
  <si>
    <t>Uruguay</t>
  </si>
  <si>
    <t>USA</t>
  </si>
  <si>
    <t>Uzbekistan</t>
  </si>
  <si>
    <t>Vanuatu</t>
  </si>
  <si>
    <t>Venezuela</t>
  </si>
  <si>
    <t>Vietnam</t>
  </si>
  <si>
    <t>Saint Vincent</t>
  </si>
  <si>
    <t>Vietnam (pre)</t>
  </si>
  <si>
    <t>West Indies Federation</t>
  </si>
  <si>
    <t>North Yemen</t>
  </si>
  <si>
    <t>Yemen</t>
  </si>
  <si>
    <t>South Yemen</t>
  </si>
  <si>
    <t>Yugoslavia</t>
  </si>
  <si>
    <t>Zambia</t>
  </si>
  <si>
    <t>Zimbabwe</t>
  </si>
  <si>
    <t>Question 7. Are there any sports that have a higher number of events for one gender compared to others?</t>
  </si>
  <si>
    <t>Sport  Analysis</t>
  </si>
  <si>
    <t>gender</t>
  </si>
  <si>
    <t>M</t>
  </si>
  <si>
    <t>F</t>
  </si>
  <si>
    <t>Fencing</t>
  </si>
  <si>
    <t>Equestrianism</t>
  </si>
  <si>
    <t>Shooting</t>
  </si>
  <si>
    <t>Boxing</t>
  </si>
  <si>
    <t>Taekwondo</t>
  </si>
  <si>
    <t>Cycling</t>
  </si>
  <si>
    <t>Diving</t>
  </si>
  <si>
    <t>Canoeing</t>
  </si>
  <si>
    <t>Tennis</t>
  </si>
  <si>
    <t>Modern Pentathlon</t>
  </si>
  <si>
    <t>Figure Skating</t>
  </si>
  <si>
    <t>Golf</t>
  </si>
  <si>
    <t>Softball</t>
  </si>
  <si>
    <t>Archery</t>
  </si>
  <si>
    <t>Volleyball</t>
  </si>
  <si>
    <t>Synchronized Swimming</t>
  </si>
  <si>
    <t>Table Tennis</t>
  </si>
  <si>
    <t>Nordic Combined</t>
  </si>
  <si>
    <t>Baseball</t>
  </si>
  <si>
    <t>Rhythmic Gymnastics</t>
  </si>
  <si>
    <t>Freestyle Skiing</t>
  </si>
  <si>
    <t>Rugby Sevens</t>
  </si>
  <si>
    <t>Trampolining</t>
  </si>
  <si>
    <t>Beach Volleyball</t>
  </si>
  <si>
    <t>Triathlon</t>
  </si>
  <si>
    <t>Ski Jumping</t>
  </si>
  <si>
    <t>Curling</t>
  </si>
  <si>
    <t>Snowboarding</t>
  </si>
  <si>
    <t>Rugby</t>
  </si>
  <si>
    <t>Short Track Speed Skating</t>
  </si>
  <si>
    <t>Skeleton</t>
  </si>
  <si>
    <t>Lacrosse</t>
  </si>
  <si>
    <t>Polo</t>
  </si>
  <si>
    <t>Cricket</t>
  </si>
  <si>
    <t>Racquets</t>
  </si>
  <si>
    <t>Military Ski Patrol</t>
  </si>
  <si>
    <t>Croquet</t>
  </si>
  <si>
    <t>Jeu De Paume</t>
  </si>
  <si>
    <t>Roque</t>
  </si>
  <si>
    <t>Alpinism</t>
  </si>
  <si>
    <t>Motorboating</t>
  </si>
  <si>
    <t>Basque Pelota</t>
  </si>
  <si>
    <t>Question 10 . Are there any notable trends in the height and weight of participants over time?</t>
  </si>
  <si>
    <t>year</t>
  </si>
  <si>
    <t>average_height</t>
  </si>
  <si>
    <t>average_weight</t>
  </si>
  <si>
    <t xml:space="preserve">     </t>
  </si>
  <si>
    <t>Hockey Men's Hockey</t>
  </si>
  <si>
    <t>Cycling Men's Road Race, Individual</t>
  </si>
  <si>
    <t>Athletics Men's 4 x 100 metres Relay</t>
  </si>
  <si>
    <t>Athletics Men's 100 metres</t>
  </si>
  <si>
    <t>Athletics Men's Marathon</t>
  </si>
  <si>
    <t>Rowing Men's Coxed Eights</t>
  </si>
  <si>
    <t>Handball Men's Handball</t>
  </si>
  <si>
    <t>Fencing Men's epee, Team</t>
  </si>
  <si>
    <t>Swimming Men's 4 x 200 metres Freestyle Relay</t>
  </si>
  <si>
    <t>Gymnastics Women's Individual All-Around</t>
  </si>
  <si>
    <t>Athletics Men's 4 x 400 metres Relay</t>
  </si>
  <si>
    <t>Gymnastics Women's Floor Exercise</t>
  </si>
  <si>
    <t>Fencing Men's epee, Individual</t>
  </si>
  <si>
    <t>Gymnastics Women's Uneven Bars</t>
  </si>
  <si>
    <t>Volleyball Women's Volleyball</t>
  </si>
  <si>
    <t>Volleyball Men's Volleyball</t>
  </si>
  <si>
    <t>Fencing Men's Foil, Team</t>
  </si>
  <si>
    <t>Swimming Men's 100 metres Freestyle</t>
  </si>
  <si>
    <t>Gymnastics Women's Team All-Around</t>
  </si>
  <si>
    <t>Athletics Men's 400 metres</t>
  </si>
  <si>
    <t>Fencing Men's Foil, Individual</t>
  </si>
  <si>
    <t>Swimming Men's 4 x 100 metres Medley Relay</t>
  </si>
  <si>
    <t>Cycling Men's Team Pursuit, 4,000 metres</t>
  </si>
  <si>
    <t>Rowing Men's Coxed Fours</t>
  </si>
  <si>
    <t>Athletics Men's 200 metres</t>
  </si>
  <si>
    <t>Swimming Women's 4 x 100 metres Medley Relay</t>
  </si>
  <si>
    <t>Swimming Men's 4 x 100 metres Freestyle Relay</t>
  </si>
  <si>
    <t>Athletics Men's 800 metres</t>
  </si>
  <si>
    <t>Basketball Women's Basketball</t>
  </si>
  <si>
    <t>Swimming Women's 4 x 100 metres Freestyle Relay</t>
  </si>
  <si>
    <t>Fencing Men's Sabre, Team</t>
  </si>
  <si>
    <t>Athletics Men's 110 metres Hurdles</t>
  </si>
  <si>
    <t>Rowing Men's Coxless Fours</t>
  </si>
  <si>
    <t>Athletics Men's 5,000 metres</t>
  </si>
  <si>
    <t>Modern Pentathlon Men's Individual</t>
  </si>
  <si>
    <t>Diving Men's Springboard</t>
  </si>
  <si>
    <t>Cycling Men's 100 kilometres Team Time Trial</t>
  </si>
  <si>
    <t>Ski Jumping Men's Large Hill, Individual</t>
  </si>
  <si>
    <t>Ice Hockey Women's Ice Hockey</t>
  </si>
  <si>
    <t>Equestrianism Mixed Three-Day Event, Team</t>
  </si>
  <si>
    <t>Biathlon Men's 4 x 7.5 kilometres Relay</t>
  </si>
  <si>
    <t>Baseball Men's Baseball</t>
  </si>
  <si>
    <t>Bobsleigh Men's Two</t>
  </si>
  <si>
    <t>Fencing Men's Sabre, Individual</t>
  </si>
  <si>
    <t>Cross Country Skiing Men's 15 kilometres</t>
  </si>
  <si>
    <t>Canoeing Men's Kayak Fours, 1,000 metres</t>
  </si>
  <si>
    <t>Athletics Men's Triple Jump</t>
  </si>
  <si>
    <t>Cycling Men's Sprint</t>
  </si>
  <si>
    <t>Shooting Men's Small-Bore Rifle, Prone, 50 metres</t>
  </si>
  <si>
    <t>Athletics Women's 200 metres</t>
  </si>
  <si>
    <t>Football Women's Football</t>
  </si>
  <si>
    <t>Tennis Men's Doubles</t>
  </si>
  <si>
    <t>Rowing Men's Coxed Pairs</t>
  </si>
  <si>
    <t>Athletics Men's Long Jump</t>
  </si>
  <si>
    <t>Swimming Men's 200 metres Backstroke</t>
  </si>
  <si>
    <t>Tennis Men's Singles</t>
  </si>
  <si>
    <t>Athletics Men's Javelin Throw</t>
  </si>
  <si>
    <t>Athletics Men's 3,000 metres Steeplechase</t>
  </si>
  <si>
    <t>Athletics Women's 4 x 400 metres Relay</t>
  </si>
  <si>
    <t>Boxing Men's Bantamweight</t>
  </si>
  <si>
    <t>Equestrianism Mixed Jumping, Team</t>
  </si>
  <si>
    <t>Boxing Men's Lightweight</t>
  </si>
  <si>
    <t>Athletics Men's Hammer Throw</t>
  </si>
  <si>
    <t>Athletics Men's Decathlon</t>
  </si>
  <si>
    <t>Modern Pentathlon Men's Team</t>
  </si>
  <si>
    <t>Swimming Women's 100 metres Backstroke</t>
  </si>
  <si>
    <t>Canoeing Men's Kayak Doubles, 1,000 metres</t>
  </si>
  <si>
    <t>Rhythmic Gymnastics Women's Group</t>
  </si>
  <si>
    <t>Athletics Men's Discus Throw</t>
  </si>
  <si>
    <t>Sailing Mixed Two Person Keelboat</t>
  </si>
  <si>
    <t>Swimming Men's 1,500 metres Freestyle</t>
  </si>
  <si>
    <t>Athletics Men's 20 kilometres Walk</t>
  </si>
  <si>
    <t>Cycling Men's Road Race, Team</t>
  </si>
  <si>
    <t>Equestrianism Mixed Dressage, Team</t>
  </si>
  <si>
    <t>Canoeing Men's Canadian Doubles, 1,000 metres</t>
  </si>
  <si>
    <t>Figure Skating Mixed Pairs</t>
  </si>
  <si>
    <t>Sailing Mixed Multihull</t>
  </si>
  <si>
    <t>Question 11. Are there any dominant countries or regions in specific sports or events?</t>
  </si>
  <si>
    <t xml:space="preserve"> Question 14 . Are there any sports or events that have a higher number of medalists from a specific region?</t>
  </si>
  <si>
    <t>region</t>
  </si>
  <si>
    <t>sport</t>
  </si>
  <si>
    <t>event</t>
  </si>
  <si>
    <t>total_medalists</t>
  </si>
  <si>
    <t>Cycling Men's 1,000 metres Time Trial</t>
  </si>
  <si>
    <t>Boxing Men's Flyweight</t>
  </si>
  <si>
    <t>Rowing Men's Quadruple Sculls</t>
  </si>
  <si>
    <t>Rowing Women's Coxed Eights</t>
  </si>
  <si>
    <t>Cross Country Skiing Women's 4 x 5 kilometres Relay</t>
  </si>
  <si>
    <t>total_medals</t>
  </si>
  <si>
    <t>Softball Women's Softball</t>
  </si>
  <si>
    <t>Nordic Combined Men's Team</t>
  </si>
  <si>
    <t>Sailing Mixed Two Person Heavyweight Dinghy</t>
  </si>
  <si>
    <t>Gymnastics Men's Team All-Around, Swedish System</t>
  </si>
  <si>
    <t>Water Polo Women's Water Polo</t>
  </si>
  <si>
    <t>Fencing Women's Foil, Team</t>
  </si>
  <si>
    <t>Rowing Men's Single Sculls</t>
  </si>
  <si>
    <t>Synchronized Swimming Women's Team</t>
  </si>
  <si>
    <t>Canoeing Men's Canadian Singles, Slalom</t>
  </si>
  <si>
    <t>Cycling Men's Individual Pursuit, 4,000 metres</t>
  </si>
  <si>
    <t>Rowing Men's Double Sculls</t>
  </si>
  <si>
    <t>Ski Jumping Men's Large Hill, Team</t>
  </si>
  <si>
    <t>Figure Skating Men's Singles</t>
  </si>
  <si>
    <t>Rowing Men's Lightweight Coxless Fours</t>
  </si>
  <si>
    <t>Weightlifting Men's Featherweight</t>
  </si>
  <si>
    <t>Archery Men's Team</t>
  </si>
  <si>
    <t>Rowing Men's Coxless Pairs</t>
  </si>
  <si>
    <t>Judo Men's Half-Middleweight</t>
  </si>
  <si>
    <t>Rowing Women's Coxless Pairs</t>
  </si>
  <si>
    <t>Short Track Speed Skating Men's 5,000 metres Relay</t>
  </si>
  <si>
    <t>Wrestling Men's Featherweight, Freestyle</t>
  </si>
  <si>
    <t>Weightlifting Men's Lightweight</t>
  </si>
  <si>
    <t>Canoeing Women's Kayak Singles, 500 metres</t>
  </si>
  <si>
    <t>Rugby Men's Rugby</t>
  </si>
  <si>
    <t>Archery Women's Team</t>
  </si>
  <si>
    <t>Sailing Mixed 8 metres</t>
  </si>
  <si>
    <t>Alpine Skiing Women's Combined</t>
  </si>
  <si>
    <t>Diving Women's Platform</t>
  </si>
  <si>
    <t>Curling Men's Curling</t>
  </si>
  <si>
    <t>Wrestling Men's Heavyweight, Freestyle</t>
  </si>
  <si>
    <t>Canoeing Women's Kayak Doubles, 500 metres</t>
  </si>
  <si>
    <t>Swimming Women's 800 metres Freestyle</t>
  </si>
  <si>
    <t>Rowing Women's Quadruple Sculls</t>
  </si>
  <si>
    <t>Fencing Women's epee, Team</t>
  </si>
  <si>
    <t>Polo Men's Polo</t>
  </si>
  <si>
    <t>Athletics Women's Shot Put</t>
  </si>
  <si>
    <t>Cycling Men's Tandem Sprint, 2,000 metres</t>
  </si>
  <si>
    <t>Swimming Women's 4 x 200 metres Freestyle Relay</t>
  </si>
  <si>
    <t>Canoeing Women's Kayak Fours, 500 metres</t>
  </si>
  <si>
    <t>Luge Mixed (Men)'s Doubles</t>
  </si>
  <si>
    <t>Wrestling Men's Lightweight, Greco-Roman</t>
  </si>
  <si>
    <t>Shooting Men's Free Rifle, Three Positions, 300 metres, Team</t>
  </si>
  <si>
    <t>Figure Skating Women's Singles</t>
  </si>
  <si>
    <t>Sailing Mixed 6 metres</t>
  </si>
  <si>
    <t>Wrestling Men's Light-Heavyweight, Freestyle</t>
  </si>
  <si>
    <t>Wrestling Men's Lightweight, Freestyle</t>
  </si>
  <si>
    <t>Wrestling Men's Featherweight, Greco-Roman</t>
  </si>
  <si>
    <t>Sailing Mixed 12 metres</t>
  </si>
  <si>
    <t>Swimming Women's 400 metres Individual Medley</t>
  </si>
  <si>
    <t>Wrestling Men's Heavyweight, Greco-Roman</t>
  </si>
  <si>
    <t>Equestrianism Men's Jumping, Team</t>
  </si>
  <si>
    <t>Canoeing Men's Kayak Singles, 1,000 metres</t>
  </si>
  <si>
    <t>Boxing Men's Middleweight</t>
  </si>
  <si>
    <t>Wrestling Men's Super-Heavyweight, Freestyle</t>
  </si>
  <si>
    <t>Table Tennis Men's Team</t>
  </si>
  <si>
    <t>Canoeing Men's Canadian Singles, 1,000 metres</t>
  </si>
  <si>
    <t>Question 8 .Are there any new events that have been introduced in recent editions of the Olympics?</t>
  </si>
  <si>
    <t xml:space="preserve"> Question 13 .Are there any countries that consistently perform well in multiple Olympic editions?</t>
  </si>
  <si>
    <t xml:space="preserve"> Question 18 .Are there any regions that have had a notable impact on the overall medal tally?</t>
  </si>
  <si>
    <t>medal</t>
  </si>
  <si>
    <t>Bronze</t>
  </si>
  <si>
    <t>Silver</t>
  </si>
  <si>
    <t>Gold</t>
  </si>
  <si>
    <t>Region</t>
  </si>
  <si>
    <t>Sport</t>
  </si>
  <si>
    <t>Event</t>
  </si>
  <si>
    <t>Year</t>
  </si>
  <si>
    <t>Total_Medalists</t>
  </si>
  <si>
    <t>Question 15 .What are some notable instances of unexpected or surprising medal wins?</t>
  </si>
  <si>
    <t>Athlete</t>
  </si>
  <si>
    <t>Medal</t>
  </si>
  <si>
    <t>City</t>
  </si>
  <si>
    <t>Ajmal Faisal</t>
  </si>
  <si>
    <t>Athletics Women's High Jump</t>
  </si>
  <si>
    <t>Ajmal Faizzada</t>
  </si>
  <si>
    <t>Cycling Men's Team Sprint</t>
  </si>
  <si>
    <t>Aka-Jahan Dastagir</t>
  </si>
  <si>
    <t>Ali Ahmed Youssef Zaid</t>
  </si>
  <si>
    <t>Weightlifting Men's Middle-Heavyweight</t>
  </si>
  <si>
    <t>Bashir Ahmad Rahmati</t>
  </si>
  <si>
    <t>Wrestling Men's Flyweight, Freestyle</t>
  </si>
  <si>
    <t>Friba Razayee</t>
  </si>
  <si>
    <t>Kamia Yousufi</t>
  </si>
  <si>
    <t>Shooting Men's Free Pistol, 50 metres, Team</t>
  </si>
  <si>
    <t>Mohammad Sultan</t>
  </si>
  <si>
    <t>Rabani Ghulam</t>
  </si>
  <si>
    <t>Sayed Ali Atta</t>
  </si>
  <si>
    <t>Tahmina Kohistani</t>
  </si>
  <si>
    <t>Athletics Women's Long Jump</t>
  </si>
  <si>
    <t>Alma Qeramixhi</t>
  </si>
  <si>
    <t>Dorian ollaku</t>
  </si>
  <si>
    <t>Elis Guri</t>
  </si>
  <si>
    <t>Erkand Qerimaj</t>
  </si>
  <si>
    <t>Evagjelia Veli</t>
  </si>
  <si>
    <t>Fatos Pilkati</t>
  </si>
  <si>
    <t>Athletics Women's Discus Throw</t>
  </si>
  <si>
    <t>Luiza Gega</t>
  </si>
  <si>
    <t>Diving Women's Springboard</t>
  </si>
  <si>
    <t>Oltion Luli</t>
  </si>
  <si>
    <t>Sokol Bishanaku</t>
  </si>
  <si>
    <t>Abdel Atif Bakir</t>
  </si>
  <si>
    <t>Abdel Hakim Harkat</t>
  </si>
  <si>
    <t>Abdel Hamid Sahil</t>
  </si>
  <si>
    <t>Abdel Madjid Slimani</t>
  </si>
  <si>
    <t>Abdel Manaane Yahiaoui</t>
  </si>
  <si>
    <t>Abdel Razzak Bounour</t>
  </si>
  <si>
    <t>Abdelhafid Benchabla</t>
  </si>
  <si>
    <t>Abdelmalik Lahoulou</t>
  </si>
  <si>
    <t>Abu Sofiane Draouci</t>
  </si>
  <si>
    <t>Adem Boudjemline</t>
  </si>
  <si>
    <t>Aghiles Slimani</t>
  </si>
  <si>
    <t>Ahmed Moussa</t>
  </si>
  <si>
    <t>Al-Tayeb Filali</t>
  </si>
  <si>
    <t>Swimming Men's 100 metres Breaststroke</t>
  </si>
  <si>
    <t>Amar Meridja</t>
  </si>
  <si>
    <t>Short Track Speed Skating Women's 3,000 metres Relay</t>
  </si>
  <si>
    <t>Anissa Khelfaoui (-Nassonenko)</t>
  </si>
  <si>
    <t>Assa Djabir Sad-Guerni</t>
  </si>
  <si>
    <t>Bahia Boussad</t>
  </si>
  <si>
    <t>Baya Rahouli</t>
  </si>
  <si>
    <t>Benamar Meskine</t>
  </si>
  <si>
    <t>Bilal Tabti</t>
  </si>
  <si>
    <t>Ferial Nadira Salhi</t>
  </si>
  <si>
    <t>Cycling Men's Points Race</t>
  </si>
  <si>
    <t>Hakim Toumi</t>
  </si>
  <si>
    <t>Hamid (Victor-) Sints</t>
  </si>
  <si>
    <t>Equestrianism Mixed Four-In-Hand Competition</t>
  </si>
  <si>
    <t>Kamal Boulahfane</t>
  </si>
  <si>
    <t>Kamel Guerri</t>
  </si>
  <si>
    <t>Lad Bouneb</t>
  </si>
  <si>
    <t>Larbi Bourrada</t>
  </si>
  <si>
    <t>Lynda Mekzine</t>
  </si>
  <si>
    <t>Mehdi Addadi</t>
  </si>
  <si>
    <t>Mehdi Assous</t>
  </si>
  <si>
    <t>Shooting Men's Rapid-Fire Pistol, 25 metres</t>
  </si>
  <si>
    <t>Mehdi-Selim Khelifi</t>
  </si>
  <si>
    <t>Shooting Men's Trap</t>
  </si>
  <si>
    <t>Meriem Moussa</t>
  </si>
  <si>
    <t>Mohamed Al-Aich</t>
  </si>
  <si>
    <t>Mohamed Bendahmane</t>
  </si>
  <si>
    <t>Mohamed Bouaichaoui</t>
  </si>
  <si>
    <t>Mohamed Bouchiche</t>
  </si>
  <si>
    <t>Mohamed Bouziane</t>
  </si>
  <si>
    <t>Curling Women's Curling</t>
  </si>
  <si>
    <t>Mohamed Khaldi</t>
  </si>
  <si>
    <t>Wrestling Men's Middleweight, Freestyle</t>
  </si>
  <si>
    <t>Mohamed Machou</t>
  </si>
  <si>
    <t>Mohamed Moualek</t>
  </si>
  <si>
    <t>Mohamed Salmi</t>
  </si>
  <si>
    <t>Mohammed Benkablia</t>
  </si>
  <si>
    <t>Mourad Malaoui</t>
  </si>
  <si>
    <t>Boxing Men's Light-Heavyweight</t>
  </si>
  <si>
    <t>Moustafa Kamel Salmi</t>
  </si>
  <si>
    <t>Mustapha Doballah</t>
  </si>
  <si>
    <t>Modern Pentathlon Women's Individual</t>
  </si>
  <si>
    <t>Mustapha Moussa</t>
  </si>
  <si>
    <t>Nacera Boukamoum</t>
  </si>
  <si>
    <t>Nadjim Manseur</t>
  </si>
  <si>
    <t>Nafaa Benami</t>
  </si>
  <si>
    <t>Narimne Madani</t>
  </si>
  <si>
    <t>Nasria Baghdad-Azadj</t>
  </si>
  <si>
    <t>Noureddine Tadjine</t>
  </si>
  <si>
    <t>Shooting Men's Running Target, Double Shot, Team</t>
  </si>
  <si>
    <t>Shooting Men's Running Target, Single Shot, Team</t>
  </si>
  <si>
    <t>Shooting Men's Running Target, Single Shot</t>
  </si>
  <si>
    <t>Rachid Ziar</t>
  </si>
  <si>
    <t>Raouf Benabid</t>
  </si>
  <si>
    <t>Rda Benzine</t>
  </si>
  <si>
    <t>Reda Ben Chehima</t>
  </si>
  <si>
    <t>Riad Chibani</t>
  </si>
  <si>
    <t>Safia Boukhima</t>
  </si>
  <si>
    <t>Freestyle Skiing Women's Ski Cross</t>
  </si>
  <si>
    <t>Samia Hireche</t>
  </si>
  <si>
    <t>Equestrianism Men's Dressage, Individual</t>
  </si>
  <si>
    <t>Equestrianism Men's Dressage, Team</t>
  </si>
  <si>
    <t>Samir Moussaoui</t>
  </si>
  <si>
    <t>Sehryne Hennaoui</t>
  </si>
  <si>
    <t>Sonia Asselah</t>
  </si>
  <si>
    <t>Soraya Haddad</t>
  </si>
  <si>
    <t>Shooting Mixed Rapid-Fire Pistol, 25 metres</t>
  </si>
  <si>
    <t>Souad At Salem (-Mahour-Bacha)</t>
  </si>
  <si>
    <t>Tassadit Assou</t>
  </si>
  <si>
    <t>Yacine Mousli</t>
  </si>
  <si>
    <t>Zohir Kedache</t>
  </si>
  <si>
    <t>Elama Fa'atonu</t>
  </si>
  <si>
    <t>Eric Brown</t>
  </si>
  <si>
    <t>Wrestling Men's Bantamweight, Greco-Roman</t>
  </si>
  <si>
    <t>Louis Purcell</t>
  </si>
  <si>
    <t>Maselino Francis Masoe Fao</t>
  </si>
  <si>
    <t>Albert Llovera Massana</t>
  </si>
  <si>
    <t>Alex Antor Seignourel</t>
  </si>
  <si>
    <t>Carolina Cerqueda Santacreu</t>
  </si>
  <si>
    <t>Ski Jumping Men's Normal Hill, Individual</t>
  </si>
  <si>
    <t>Fiona Morrison Porta</t>
  </si>
  <si>
    <t>Gerard Barcia Duedra</t>
  </si>
  <si>
    <t>Hocine Haciane Constantin</t>
  </si>
  <si>
    <t>Diving Men's Platform</t>
  </si>
  <si>
    <t>Joan Verd Snchez</t>
  </si>
  <si>
    <t>Xavier Areny Fite</t>
  </si>
  <si>
    <t>Aa Bela Joaquim</t>
  </si>
  <si>
    <t>Athletics Men's 10 kilometres Walk</t>
  </si>
  <si>
    <t>Abdel Aziz Boukar Boukar Moussa</t>
  </si>
  <si>
    <t>Antnia Moreira De Fatima</t>
  </si>
  <si>
    <t>Armando Carlos Silva e Costa</t>
  </si>
  <si>
    <t>Bernardo Manuel</t>
  </si>
  <si>
    <t>Eduardo Fernando Mingas</t>
  </si>
  <si>
    <t>Equestrianism Men's Three-Day Event, Individual</t>
  </si>
  <si>
    <t>Eliseu Ganda</t>
  </si>
  <si>
    <t>Shooting Men's Free Pistol, 50 metres</t>
  </si>
  <si>
    <t>Eugnio Katombi</t>
  </si>
  <si>
    <t>Shooting Women's Air Pistol, 10 metres</t>
  </si>
  <si>
    <t>Francisco Sampaio de Souza</t>
  </si>
  <si>
    <t>Isabel Evelize Wangimba Guialo</t>
  </si>
  <si>
    <t>Ivone da Coneico Mufuca</t>
  </si>
  <si>
    <t>Joo Louvado Sampaio de Souza</t>
  </si>
  <si>
    <t>Alpine Skiing Women's Giant Slalom</t>
  </si>
  <si>
    <t>Joo Paulo de Leiria e Silva</t>
  </si>
  <si>
    <t>Jorge Gomes</t>
  </si>
  <si>
    <t>Juliana Jos Machado</t>
  </si>
  <si>
    <t>Lia Paulo</t>
  </si>
  <si>
    <t>Liliana da Silva Venncio</t>
  </si>
  <si>
    <t>Lotuala N'Dombassy</t>
  </si>
  <si>
    <t>Luis Carlos Filipe Fortunato</t>
  </si>
  <si>
    <t>Lus Miguel Faztudo e Costa</t>
  </si>
  <si>
    <t>Madalena de Carvalho Felix</t>
  </si>
  <si>
    <t>Manuel Andr Antonio</t>
  </si>
  <si>
    <t>Maria Ins Jololo</t>
  </si>
  <si>
    <t>Maria Odete Sanches Tavares</t>
  </si>
  <si>
    <t>Shooting Men's Military Rifle, 200, 400, 500 and 600 metres, Team</t>
  </si>
  <si>
    <t>Shooting Men's Military Rifle, Any Position, 600 metres</t>
  </si>
  <si>
    <t>Shooting Men's Military Rifle, Three Positions, 300 metres</t>
  </si>
  <si>
    <t>Shooting Men's Small-Bore Rifle, Prone, 50 metres, Team</t>
  </si>
  <si>
    <t>Mariana Henriques</t>
  </si>
  <si>
    <t>Mria Teresa Joaquim Eduardo</t>
  </si>
  <si>
    <t>ngela Snia  Monteiro Cardoso</t>
  </si>
  <si>
    <t>ngelo Monteiro dos Santos Victoriano</t>
  </si>
  <si>
    <t>Regina Edite Camumbila</t>
  </si>
  <si>
    <t>Rubn Incio</t>
  </si>
  <si>
    <t>Valter Gerson Monteiro</t>
  </si>
  <si>
    <t>Snowboarding Women's Parallel Giant Slalom</t>
  </si>
  <si>
    <t>Victor Muzadi</t>
  </si>
  <si>
    <t>Swimming Women's 200 metres Breaststroke</t>
  </si>
  <si>
    <t>Vladimir Ricardino Carval Jeronimo</t>
  </si>
  <si>
    <t>Art Competitions Mixed Literature</t>
  </si>
  <si>
    <t>Charles Ira Fabian</t>
  </si>
  <si>
    <t>Donald Christian</t>
  </si>
  <si>
    <t>Elroy Turner</t>
  </si>
  <si>
    <t>Heidi Anne Lehrer</t>
  </si>
  <si>
    <t>Biathlon Men's 20 kilometres</t>
  </si>
  <si>
    <t>Inigo Ross</t>
  </si>
  <si>
    <t>Karen Lynn Portch</t>
  </si>
  <si>
    <t>Lionel Francis</t>
  </si>
  <si>
    <t>Monica Stevens</t>
  </si>
  <si>
    <t>Swimming Women's 400 metres Freestyle</t>
  </si>
  <si>
    <t>Nigel Neil"" Lloyd""</t>
  </si>
  <si>
    <t>Oral Armstrong Lincoln Selkridge</t>
  </si>
  <si>
    <t>Paola Vittoria</t>
  </si>
  <si>
    <t>Swimming Women's 100 metres Breaststroke</t>
  </si>
  <si>
    <t>Pieter Sand Lehrer</t>
  </si>
  <si>
    <t>Ty Shannon Brodie</t>
  </si>
  <si>
    <t>Adolfo Gabriel Bisellach Porcel</t>
  </si>
  <si>
    <t>Adolfo Luis Yedro</t>
  </si>
  <si>
    <t>Agustn Calleri Shaal</t>
  </si>
  <si>
    <t>Rowing Women's Coxed Quadruple Sculls</t>
  </si>
  <si>
    <t>Agustn Ignacio Fiorilli</t>
  </si>
  <si>
    <t>Agustn Neiman</t>
  </si>
  <si>
    <t>Agustn Rocha Cano</t>
  </si>
  <si>
    <t>Agustn Torres Gutirrez</t>
  </si>
  <si>
    <t>Alberto Angel Barenghi</t>
  </si>
  <si>
    <t>Archery Women's Individual</t>
  </si>
  <si>
    <t>Alberto Ignacio Gonzlez Viaggio</t>
  </si>
  <si>
    <t>Alberto Ignacio Palmetta</t>
  </si>
  <si>
    <t>Alejandro Alberto Borrajo</t>
  </si>
  <si>
    <t>Judo Men's Heavyweight</t>
  </si>
  <si>
    <t>Alejandro Ariel Montecchia</t>
  </si>
  <si>
    <t>Alejandro Guglielmi</t>
  </si>
  <si>
    <t>Taekwondo Women's Heavyweight</t>
  </si>
  <si>
    <t>Alejandro R. Strtico</t>
  </si>
  <si>
    <t>Alfredo Carnovali</t>
  </si>
  <si>
    <t>Alfredo Copello</t>
  </si>
  <si>
    <t>Alfredo Santoro</t>
  </si>
  <si>
    <t>Alicia Barrancos</t>
  </si>
  <si>
    <t>Sailing Women's Three Person Keelboat</t>
  </si>
  <si>
    <t>Amado Azar</t>
  </si>
  <si>
    <t>Amrico Daniel Astete</t>
  </si>
  <si>
    <t>Ana Macarena Rodrguez Prez</t>
  </si>
  <si>
    <t>Andrea Fernanda Giordano Porri</t>
  </si>
  <si>
    <t>Andrea Vernica vila</t>
  </si>
  <si>
    <t>Judo Women's Half-Middleweight</t>
  </si>
  <si>
    <t>Andrs Bicocca</t>
  </si>
  <si>
    <t>Andrs Kogovsek</t>
  </si>
  <si>
    <t>Andrs Marcelo Nocioni Roux</t>
  </si>
  <si>
    <t>Antonella Bogarn</t>
  </si>
  <si>
    <t>Argentino Macedonio Molinuevo, Jr.</t>
  </si>
  <si>
    <t>Argentino Rafael Iglesias</t>
  </si>
  <si>
    <t>Fencing Women's Sabre, Team</t>
  </si>
  <si>
    <t>Armando H. Cicognini Ginaca</t>
  </si>
  <si>
    <t>Bruno Jos Varani</t>
  </si>
  <si>
    <t>Carlos Alberto Berlocq</t>
  </si>
  <si>
    <t>Carlos Alberto Kenny Loredo</t>
  </si>
  <si>
    <t>Carlos Alberto Pizzini</t>
  </si>
  <si>
    <t>Carlos Alberto Tomasi</t>
  </si>
  <si>
    <t>Carlos E. Wagenpfeil</t>
  </si>
  <si>
    <t>Carlos Elias Villanueva</t>
  </si>
  <si>
    <t>Carlos Flix Gabutti</t>
  </si>
  <si>
    <t>Carlos Leyes</t>
  </si>
  <si>
    <t>Carlos Manuel Bustos</t>
  </si>
  <si>
    <t>Equestrianism Mixed Dressage, Individual</t>
  </si>
  <si>
    <t>Carlos Nazareno Hofmeister</t>
  </si>
  <si>
    <t>Carlos Omar de la Serna Bustamante</t>
  </si>
  <si>
    <t>Carlos Rodolfo Eiras Annecke</t>
  </si>
  <si>
    <t>Athletics Men's 400 metres Hurdles</t>
  </si>
  <si>
    <t>Carlos Sareisian</t>
  </si>
  <si>
    <t>Carmelo Flix Camet</t>
  </si>
  <si>
    <t>Ceferino Dario Labarda</t>
  </si>
  <si>
    <t>Christina Hardekopf</t>
  </si>
  <si>
    <t>Claudia Ins Burkart</t>
  </si>
  <si>
    <t>Claudio A. Pafundi</t>
  </si>
  <si>
    <t>Conrado S. C. Porta</t>
  </si>
  <si>
    <t>Corina Martn Garca</t>
  </si>
  <si>
    <t>Athletics Women's 20 kilometres Walk</t>
  </si>
  <si>
    <t>Cristian Mauro Soldano</t>
  </si>
  <si>
    <t>Cristian Schmidt</t>
  </si>
  <si>
    <t>Cross Country Skiing Women's 15 kilometres</t>
  </si>
  <si>
    <t>Damin Emmanuel Migueles</t>
  </si>
  <si>
    <t>Taekwondo Men's Flyweight</t>
  </si>
  <si>
    <t>Daniel Adolfo Feraud</t>
  </si>
  <si>
    <t>Daniel Eduardo Brizuela</t>
  </si>
  <si>
    <t>Daniel Ricardo Ruiz de Vilmar</t>
  </si>
  <si>
    <t>Daniel Sande</t>
  </si>
  <si>
    <t>Delfina Merino</t>
  </si>
  <si>
    <t>Demin Gonzlez</t>
  </si>
  <si>
    <t>Diego Alberto Prado Cardozo</t>
  </si>
  <si>
    <t>Diego Hernn Cnepa</t>
  </si>
  <si>
    <t>Domingo Nicolas Damigella</t>
  </si>
  <si>
    <t>Edgardo Roberto Pomini</t>
  </si>
  <si>
    <t>Edgardo Simn</t>
  </si>
  <si>
    <t>Boxing Men's Featherweight</t>
  </si>
  <si>
    <t>Eduardo A. Anderson Igarzabal</t>
  </si>
  <si>
    <t>Eduardo Florentino Armella</t>
  </si>
  <si>
    <t>Weightlifting Men's Bantamweight</t>
  </si>
  <si>
    <t>Eduardo Hope Gould</t>
  </si>
  <si>
    <t>Eduardo Jos Zone</t>
  </si>
  <si>
    <t>Eduardo Maggiolo</t>
  </si>
  <si>
    <t>Eduardo Schwank</t>
  </si>
  <si>
    <t>Elizabeth Carina Copes</t>
  </si>
  <si>
    <t>Tennis Women's Doubles</t>
  </si>
  <si>
    <t>Elke Josselinne Karsten</t>
  </si>
  <si>
    <t>Emanuel David Manu"" Ginbili Maccari""</t>
  </si>
  <si>
    <t>Emilia Mara Mendieta</t>
  </si>
  <si>
    <t>Enrique Jaime Beckles Mapp</t>
  </si>
  <si>
    <t>Enrique R. Thompson</t>
  </si>
  <si>
    <t>Ernesto Hartkopf</t>
  </si>
  <si>
    <t>Ernesto Horacio Barreiros</t>
  </si>
  <si>
    <t>Estanislao Francisco Kocourek Pochily</t>
  </si>
  <si>
    <t>Estefana Andrea Fontanini</t>
  </si>
  <si>
    <t>Table Tennis Women's Singles</t>
  </si>
  <si>
    <t>Table Tennis Women's Doubles</t>
  </si>
  <si>
    <t>Eva Nadia Gonzlez</t>
  </si>
  <si>
    <t>Ezequiel Pauln</t>
  </si>
  <si>
    <t>Fabin Luis Lannutti</t>
  </si>
  <si>
    <t>Sailing Men's One Person Heavyweight Dinghy</t>
  </si>
  <si>
    <t>Fabricio Ral Jess Oberto</t>
  </si>
  <si>
    <t>Shooting Men's Running Target, Double Shot</t>
  </si>
  <si>
    <t>Shooting Men's Trap, Team</t>
  </si>
  <si>
    <t>Federico Bruno</t>
  </si>
  <si>
    <t>Federico Enrique Sztyrle</t>
  </si>
  <si>
    <t>Athletics Women's 800 metres</t>
  </si>
  <si>
    <t>Athletics Women's 1,500 metres</t>
  </si>
  <si>
    <t>Federico Mart Molinari</t>
  </si>
  <si>
    <t>Federico Pablo Cichero</t>
  </si>
  <si>
    <t>Fernando A. Moresi Vergara</t>
  </si>
  <si>
    <t>Fernando Daniel Martnez</t>
  </si>
  <si>
    <t>Fernando Gabriel Garca</t>
  </si>
  <si>
    <t>Fernando Jorge Chaparro Cagnoni</t>
  </si>
  <si>
    <t>Fernando Luna</t>
  </si>
  <si>
    <t>Firmo Emilio Roberti Buabud</t>
  </si>
  <si>
    <t>Canoeing Men's Kayak Doubles, 10,000 metres</t>
  </si>
  <si>
    <t>Florencia Martina Habif</t>
  </si>
  <si>
    <t>Francisco Enrique de Ridder Perrier</t>
  </si>
  <si>
    <t>Francisco Gelaberti</t>
  </si>
  <si>
    <t>Gabriel Alberto Taraburelli</t>
  </si>
  <si>
    <t>Gabriel Alejandro Scortiquini</t>
  </si>
  <si>
    <t>Gabriel G. Niell</t>
  </si>
  <si>
    <t>Gabriela M. Pando</t>
  </si>
  <si>
    <t>Gabriela Quijano</t>
  </si>
  <si>
    <t>Gastn Revol</t>
  </si>
  <si>
    <t>Gastn Rodrguez</t>
  </si>
  <si>
    <t>Sailing Mixed 0.5-1 Ton</t>
  </si>
  <si>
    <t>Sailing Mixed Open</t>
  </si>
  <si>
    <t>Georgina Klug</t>
  </si>
  <si>
    <t>Nordic Combined Men's Individual</t>
  </si>
  <si>
    <t>Gerardo Constantini</t>
  </si>
  <si>
    <t>Athletics Women's 80 metres Hurdles</t>
  </si>
  <si>
    <t>Germn Julio Frers Lynch</t>
  </si>
  <si>
    <t>Germn Schulz</t>
  </si>
  <si>
    <t>Gernimo Rulli</t>
  </si>
  <si>
    <t>Giovanni Simeone Baldini</t>
  </si>
  <si>
    <t>Gisela Alejandra Dulko (-Gago)</t>
  </si>
  <si>
    <t>Gonzalo Carreras</t>
  </si>
  <si>
    <t>Sailing Women's One Person Dinghy</t>
  </si>
  <si>
    <t>Gston Begue</t>
  </si>
  <si>
    <t>Speed Skating Men's 5,000 metres</t>
  </si>
  <si>
    <t>Guido Pella</t>
  </si>
  <si>
    <t>Sailing Mixed Two Person Dinghy</t>
  </si>
  <si>
    <t>Guido Riccobelli</t>
  </si>
  <si>
    <t>Cycling Men's Mountainbike, Cross-Country</t>
  </si>
  <si>
    <t>Guillermo Alberto Giumelli</t>
  </si>
  <si>
    <t>Guillermo Brunetta</t>
  </si>
  <si>
    <t>Guillermo Julio Calegari, Sr.</t>
  </si>
  <si>
    <t>Tennis Women's Singles</t>
  </si>
  <si>
    <t>Guillermo Peralta Ramos Grondona</t>
  </si>
  <si>
    <t>Guillermo Quaini</t>
  </si>
  <si>
    <t>Canoeing Men's Kayak Doubles, 500 metres</t>
  </si>
  <si>
    <t>Guillermo R. Obeid Porcel</t>
  </si>
  <si>
    <t>Gustavo Alberto Guglielmone de la Broca</t>
  </si>
  <si>
    <t>Gustavo Alberto Lanusse Gelly</t>
  </si>
  <si>
    <t>Rowing Men's Coxed Fours, Inriggers</t>
  </si>
  <si>
    <t>Gustavo Porporatto</t>
  </si>
  <si>
    <t>Gustavo Warburg Trucco</t>
  </si>
  <si>
    <t>Hctor Fernando Campos Bermudez</t>
  </si>
  <si>
    <t>Hctor Horacio Jos Marinoni Baroni</t>
  </si>
  <si>
    <t>Hctor Luis Patri</t>
  </si>
  <si>
    <t>Shooting Men's Running Target, 50 metres</t>
  </si>
  <si>
    <t>Hctor Milberg Bossi</t>
  </si>
  <si>
    <t>Hctor Oscar Campos</t>
  </si>
  <si>
    <t>Helga Mara Sista de Salvateli</t>
  </si>
  <si>
    <t>Hernn Oscar Cortnez</t>
  </si>
  <si>
    <t>Horacio Eduardo Sicilia</t>
  </si>
  <si>
    <t>Hrcules Morini</t>
  </si>
  <si>
    <t>Hugo Hernn Garay</t>
  </si>
  <si>
    <t>Hugo Marcos Zarich</t>
  </si>
  <si>
    <t>Hugo Ral Aberastegui</t>
  </si>
  <si>
    <t>Ignacio Ariel Gili</t>
  </si>
  <si>
    <t>Snowboarding Women's Halfpipe</t>
  </si>
  <si>
    <t>Ignacio Francisco Jos Poletti Signorelli</t>
  </si>
  <si>
    <t>Ignacio Ortz</t>
  </si>
  <si>
    <t>Shooting Women's Small-Bore Rifle, Three Positions, 50 metres</t>
  </si>
  <si>
    <t>Ignacio Perrn</t>
  </si>
  <si>
    <t>Isidoro Ibarra</t>
  </si>
  <si>
    <t>Table Tennis Men's Doubles</t>
  </si>
  <si>
    <t>Ismael Hctor Torres</t>
  </si>
  <si>
    <t>Badminton Mixed Doubles</t>
  </si>
  <si>
    <t>Ivan Bonacalza</t>
  </si>
  <si>
    <t>Javier Adolfo Carriqueo Inostroza</t>
  </si>
  <si>
    <t>Javier Andrs Correa</t>
  </si>
  <si>
    <t>Javier Rojas</t>
  </si>
  <si>
    <t>Javiera Salcedo</t>
  </si>
  <si>
    <t>Jazmin Lpez Becker</t>
  </si>
  <si>
    <t>Jernimo Anbal Bidegain</t>
  </si>
  <si>
    <t>Jess Blanco</t>
  </si>
  <si>
    <t>Joaqun Menini</t>
  </si>
  <si>
    <t>Jonathan Calleri</t>
  </si>
  <si>
    <t>Jorge E. Lucey</t>
  </si>
  <si>
    <t>Jorge Emilio Brauer</t>
  </si>
  <si>
    <t>Jorge Manuel Meana</t>
  </si>
  <si>
    <t>Jorge Ral Birkner Cogan</t>
  </si>
  <si>
    <t>Jorge Rubn Garca Velazco</t>
  </si>
  <si>
    <t>Jos Juan Pittaro Santalazzaro</t>
  </si>
  <si>
    <t>Jos Luis D'Andrea Mohr</t>
  </si>
  <si>
    <t>Jos Manuel Brunet</t>
  </si>
  <si>
    <t>Lacrosse Men's Lacrosse</t>
  </si>
  <si>
    <t>Jos Mara Casanova</t>
  </si>
  <si>
    <t>Jos Mara Duraona Ore</t>
  </si>
  <si>
    <t>Jos Mara Robledo</t>
  </si>
  <si>
    <t>Jos Roberto Chirino</t>
  </si>
  <si>
    <t>Judo Women's Heavyweight</t>
  </si>
  <si>
    <t>Juan Alberto Iannuzzi</t>
  </si>
  <si>
    <t>Juan Alberto Merlos Toledo</t>
  </si>
  <si>
    <t>Speed Skating Men's Team Pursuit (8 laps)</t>
  </si>
  <si>
    <t>Juan Carlos (Jnos-) Garay Barcel</t>
  </si>
  <si>
    <t>Biathlon Women's 10 kilometres Pursuit</t>
  </si>
  <si>
    <t>Biathlon Women's 12.5 kilometres Mass Start</t>
  </si>
  <si>
    <t>Biathlon Women's 15 kilometres</t>
  </si>
  <si>
    <t>Juan Carlos Oxoby</t>
  </si>
  <si>
    <t>Juan Cristian Gavajda</t>
  </si>
  <si>
    <t>Juan Esteban Curuchet</t>
  </si>
  <si>
    <t>Juan Gazs Horwath</t>
  </si>
  <si>
    <t>Juan H. Kahnert</t>
  </si>
  <si>
    <t>Canoeing Men's Kayak Singles, Slalom</t>
  </si>
  <si>
    <t>Juan Ignacio Gilardi</t>
  </si>
  <si>
    <t>Juan J. Huber</t>
  </si>
  <si>
    <t>Juan Larrea</t>
  </si>
  <si>
    <t>Diving Men's Synchronized Platform</t>
  </si>
  <si>
    <t>Juan Manuel Saladino</t>
  </si>
  <si>
    <t>Juan Nicolas L. Caviglia</t>
  </si>
  <si>
    <t>Juan Pablo Porello</t>
  </si>
  <si>
    <t>Gymnastics Women's Horse Vault</t>
  </si>
  <si>
    <t>Gymnastics Women's Balance Beam</t>
  </si>
  <si>
    <t>Juan Pedro Gutirrez Llanas</t>
  </si>
  <si>
    <t>Julieta Monica Ramrez</t>
  </si>
  <si>
    <t>Julietta Quiroga Cavalli</t>
  </si>
  <si>
    <t>Swimming Men's 200 metres Butterfly</t>
  </si>
  <si>
    <t>Julio Antolin Alles</t>
  </si>
  <si>
    <t>Julio Pablo Chacn</t>
  </si>
  <si>
    <t>Art Competitions Mixed Music, Compositions For Orchestra</t>
  </si>
  <si>
    <t>Julio Ricardo Graffigna</t>
  </si>
  <si>
    <t>Equestrianism Men's Three-Day Event, Team</t>
  </si>
  <si>
    <t>Klaus Lange Saubidet</t>
  </si>
  <si>
    <t>Laura Maiztegui</t>
  </si>
  <si>
    <t>Leandro Matas Patti</t>
  </si>
  <si>
    <t>Len Genuth Hejt</t>
  </si>
  <si>
    <t>Leonardo C. Wiernes</t>
  </si>
  <si>
    <t>Leonardo Mario Salvucci Faraggi</t>
  </si>
  <si>
    <t>Swimming Women's 200 metres Freestyle</t>
  </si>
  <si>
    <t>Leopoldo Ledesma</t>
  </si>
  <si>
    <t>Lidoro Julian Oliver</t>
  </si>
  <si>
    <t>Lorena Vanesa Guado</t>
  </si>
  <si>
    <t>Lorenzo Amaya Toledo</t>
  </si>
  <si>
    <t>Lucas Calabrese</t>
  </si>
  <si>
    <t>Lucas Martn Rey</t>
  </si>
  <si>
    <t>Luciana Mendoza</t>
  </si>
  <si>
    <t>Luciano Taccone</t>
  </si>
  <si>
    <t>Lucina von der Heyde</t>
  </si>
  <si>
    <t>Boxing Men's Light-Flyweight</t>
  </si>
  <si>
    <t>Ludovico Enrique Kempter Schaefer</t>
  </si>
  <si>
    <t>Alpine Skiing Women's Downhill</t>
  </si>
  <si>
    <t>Luis Alberto Biera</t>
  </si>
  <si>
    <t>Luis Alberto Lucchetti</t>
  </si>
  <si>
    <t>Luis Emilio Villar</t>
  </si>
  <si>
    <t>Swimming Men's 100 metres Backstroke</t>
  </si>
  <si>
    <t>Luis Hctor Schenone</t>
  </si>
  <si>
    <t>Wrestling Men's Flyweight, Greco-Roman</t>
  </si>
  <si>
    <t>Luis Humberto Normandn</t>
  </si>
  <si>
    <t>Luis Oscar Gonzlez</t>
  </si>
  <si>
    <t>Speed Skating Women's 1,500 metres</t>
  </si>
  <si>
    <t>Speed Skating Women's 3,000 metres</t>
  </si>
  <si>
    <t>Luis Rosenkjer</t>
  </si>
  <si>
    <t>Mara Branz</t>
  </si>
  <si>
    <t>Rugby Sevens Men's Rugby Sevens</t>
  </si>
  <si>
    <t>Mara Cecilia Ceci"" Rognoni Potocki""</t>
  </si>
  <si>
    <t>Fencing Women's Foil, Individual</t>
  </si>
  <si>
    <t>Mara de los ngeles Peralta</t>
  </si>
  <si>
    <t>Swimming Women's 100 metres Freestyle</t>
  </si>
  <si>
    <t>Mara Emilia Salerni</t>
  </si>
  <si>
    <t>Mara Esther Haydee Romano de Daz</t>
  </si>
  <si>
    <t>Mara Fernanda Lauro</t>
  </si>
  <si>
    <t>Mara Florencia Quines</t>
  </si>
  <si>
    <t>Mara Gabriela Best Palazzolo</t>
  </si>
  <si>
    <t>Mara Magdalena Aicega Amicarelli</t>
  </si>
  <si>
    <t>Mara Vernica Bengochea</t>
  </si>
  <si>
    <t>Mara Victoria Zuloaga Arcodia</t>
  </si>
  <si>
    <t>Marcelo Antonio Palacio</t>
  </si>
  <si>
    <t>Marcelo Daniel Gallardo</t>
  </si>
  <si>
    <t>Marcelo G. Gismondi</t>
  </si>
  <si>
    <t>Equestrianism Mixed Three-Day Event, Individual</t>
  </si>
  <si>
    <t>Marcos Luis Jerman</t>
  </si>
  <si>
    <t>Mariano Andres Cnepa</t>
  </si>
  <si>
    <t>Mariano Jos de Mara Sala</t>
  </si>
  <si>
    <t>Weightlifting Men's Super-Heavyweight</t>
  </si>
  <si>
    <t>Mariela Andrea Antoniska Arrondo</t>
  </si>
  <si>
    <t>Judo Women's Half-Lightweight</t>
  </si>
  <si>
    <t>Mario Candido Sebastin</t>
  </si>
  <si>
    <t>Martn Alejo Conde</t>
  </si>
  <si>
    <t>Martn Dario Leiva</t>
  </si>
  <si>
    <t>Diving Women's Synchronized Springboard</t>
  </si>
  <si>
    <t>Martn Jos Eguiguren</t>
  </si>
  <si>
    <t>Martn Naidich</t>
  </si>
  <si>
    <t>Martn Ramos</t>
  </si>
  <si>
    <t>Art Competitions Mixed Sculpturing, Statues</t>
  </si>
  <si>
    <t>Matas Albarracn</t>
  </si>
  <si>
    <t>Shooting Men's Skeet</t>
  </si>
  <si>
    <t>Matas Moroni</t>
  </si>
  <si>
    <t>Mathias Gustav Gotthold Leo Matis"" Stinnes""</t>
  </si>
  <si>
    <t>Mauro Damin Rosales</t>
  </si>
  <si>
    <t>Mercedes Noem Pereyra</t>
  </si>
  <si>
    <t>Miguel Garca Aranda</t>
  </si>
  <si>
    <t>Miguel ngel Cuello</t>
  </si>
  <si>
    <t>Miguel ngel Tojo</t>
  </si>
  <si>
    <t>Miguel Sevillano</t>
  </si>
  <si>
    <t>Milka Kraljev</t>
  </si>
  <si>
    <t>Mirio Carlos Alberto Visentn Posagno</t>
  </si>
  <si>
    <t>Mximo Pellegrino</t>
  </si>
  <si>
    <t>Natalio Pablo Rossi</t>
  </si>
  <si>
    <t>ngel Segundo Mdici</t>
  </si>
  <si>
    <t>Nicols Brussino</t>
  </si>
  <si>
    <t>Nicols Martn Bruno</t>
  </si>
  <si>
    <t>Nora Edith Kppel</t>
  </si>
  <si>
    <t>Nstor Ariel Fabbri</t>
  </si>
  <si>
    <t>Nstor Gabriel Lorenzo</t>
  </si>
  <si>
    <t>Omar Alejandro Vergara</t>
  </si>
  <si>
    <t>Omar Esteban Ortega</t>
  </si>
  <si>
    <t>Orlando Hippolito Nannini</t>
  </si>
  <si>
    <t>Oscar de Dios Villaruel</t>
  </si>
  <si>
    <t>Oscar Edegardo Gmez</t>
  </si>
  <si>
    <t>Oscar R. Cervo Rosando</t>
  </si>
  <si>
    <t>Judo Men's Middleweight</t>
  </si>
  <si>
    <t>Osvaldo Zanni</t>
  </si>
  <si>
    <t>Oswaldo R. Frossasco</t>
  </si>
  <si>
    <t>Pablo Ariel Simonet Moldes</t>
  </si>
  <si>
    <t>Pablo Pereira</t>
  </si>
  <si>
    <t>Paola Vukojicic</t>
  </si>
  <si>
    <t>Patricia Lpez Muiz</t>
  </si>
  <si>
    <t>Patricio Garino Gullotta</t>
  </si>
  <si>
    <t>Paula Beln Pareto</t>
  </si>
  <si>
    <t>Shooting Men's Small-Bore Rifle, Disappearing Target, 25 metres, Team</t>
  </si>
  <si>
    <t>Pedro Angel Cceres</t>
  </si>
  <si>
    <t>Pedro Diz Espeleta</t>
  </si>
  <si>
    <t>Rowing Men's Coxed Fours, Outriggers</t>
  </si>
  <si>
    <t>Pedro Mercado</t>
  </si>
  <si>
    <t>Bobsleigh Men's Four/Five</t>
  </si>
  <si>
    <t>Pedro Oscar Mayorga Equioiz</t>
  </si>
  <si>
    <t>Shooting Mixed Running Target, 50 metres</t>
  </si>
  <si>
    <t>Pedro Vicente Ernesto Quartucci</t>
  </si>
  <si>
    <t>Shooting Men's Running Target, Single And Double Shot</t>
  </si>
  <si>
    <t>Rafael Csar Campos Reyes Oribe</t>
  </si>
  <si>
    <t>Rafael Lled Foquet</t>
  </si>
  <si>
    <t>Rafael Luis Gargiulo</t>
  </si>
  <si>
    <t>Ral Mazerati</t>
  </si>
  <si>
    <t>Ral Nicols Quiroga</t>
  </si>
  <si>
    <t>Ral Saucedo</t>
  </si>
  <si>
    <t>Athletics Men's 10,000 metres</t>
  </si>
  <si>
    <t>Ral Vicente Villarreal</t>
  </si>
  <si>
    <t>Ricardo Gonzlez</t>
  </si>
  <si>
    <t>Ricardo S. Senn</t>
  </si>
  <si>
    <t>Roberto Casimiro Mieres Dasso</t>
  </si>
  <si>
    <t>Short Track Speed Skating Women's 1,000 metres</t>
  </si>
  <si>
    <t>Roberto Eugenio Cherro (Cerro-)</t>
  </si>
  <si>
    <t>Roberto Juan Genta</t>
  </si>
  <si>
    <t>Roberto Nstor Sensini</t>
  </si>
  <si>
    <t>Rodolfo Grazzini</t>
  </si>
  <si>
    <t>Rodolfo Guillermo Valenzuela</t>
  </si>
  <si>
    <t>Rodrigo Daniel Quiroga</t>
  </si>
  <si>
    <t>Rolando Julin Aguirre Barreyro</t>
  </si>
  <si>
    <t>Romn Javier Gonzlez</t>
  </si>
  <si>
    <t>Rubn Adrian Knulst</t>
  </si>
  <si>
    <t>Canoeing Men's Canadian Doubles, 10,000 metres</t>
  </si>
  <si>
    <t>Rubn Dardo Cabral Andrada</t>
  </si>
  <si>
    <t>Rubn Humberto Aguiar</t>
  </si>
  <si>
    <t>Boxing Men's Light-Welterweight</t>
  </si>
  <si>
    <t>Rubn Oscar Gonzlez</t>
  </si>
  <si>
    <t>Rubn Oscar Wolkowyski</t>
  </si>
  <si>
    <t>Rubn Pegorn</t>
  </si>
  <si>
    <t>Santiago Lorenzo</t>
  </si>
  <si>
    <t>Sebastin Firpo</t>
  </si>
  <si>
    <t>Sebastin Rodrigo Massa</t>
  </si>
  <si>
    <t>Sergio Alejandro Mangn</t>
  </si>
  <si>
    <t>Canoeing Men's Canadian Doubles, 500 metres</t>
  </si>
  <si>
    <t>Sergio Germn Romero</t>
  </si>
  <si>
    <t>Sergio Hugo Sinistri</t>
  </si>
  <si>
    <t>Wrestling Men's Welterweight, Greco-Roman</t>
  </si>
  <si>
    <t>Severo Alfredo Yantorno Vidal</t>
  </si>
  <si>
    <t>Sofa Maccari</t>
  </si>
  <si>
    <t>Susana Norma Coppo</t>
  </si>
  <si>
    <t>Teresa M. Bustamante</t>
  </si>
  <si>
    <t>Valentina Aracil</t>
  </si>
  <si>
    <t>Valeria Bianchi</t>
  </si>
  <si>
    <t>Valerio Angel Vallania</t>
  </si>
  <si>
    <t>Vctor Peralta</t>
  </si>
  <si>
    <t>ver Maximiliano David Banega</t>
  </si>
  <si>
    <t>Victoria Travascio</t>
  </si>
  <si>
    <t>Walter Desiderio Gmez</t>
  </si>
  <si>
    <t>Walter Lemos Cndido</t>
  </si>
  <si>
    <t>Ysica Arrin</t>
  </si>
  <si>
    <t>Swimming Women's 100 metres Butterfly</t>
  </si>
  <si>
    <t>Aghvan Grigoryan</t>
  </si>
  <si>
    <t>Anahit Barseghyan</t>
  </si>
  <si>
    <t>Anastasia Grebenkina</t>
  </si>
  <si>
    <t>Anna Nasilyan</t>
  </si>
  <si>
    <t>Edgar Gevorgyan</t>
  </si>
  <si>
    <t>Gor Minasyan</t>
  </si>
  <si>
    <t>Hovhannes Varderesyan</t>
  </si>
  <si>
    <t>Levan Berianidze</t>
  </si>
  <si>
    <t>Margarita Nikolyan</t>
  </si>
  <si>
    <t>Martin Berberyan</t>
  </si>
  <si>
    <t>Mekhak Ghazaryan</t>
  </si>
  <si>
    <t>Narek Abgaryan</t>
  </si>
  <si>
    <t>Norayr Bakhtamyan</t>
  </si>
  <si>
    <t>Robert Emmiyan</t>
  </si>
  <si>
    <t>Shooting Men's Air Rifle, 10 metres</t>
  </si>
  <si>
    <t>Rudik Petrosyan</t>
  </si>
  <si>
    <t>Samvel Gyozalyan</t>
  </si>
  <si>
    <t>Swimming Men's 200 metres Freestyle</t>
  </si>
  <si>
    <t>Samvel Manukyan</t>
  </si>
  <si>
    <t>Sargis Sargsyan</t>
  </si>
  <si>
    <t>Simon Martirosyan</t>
  </si>
  <si>
    <t>Yuliana Mikheeva</t>
  </si>
  <si>
    <t>Judo Men's Lightweight</t>
  </si>
  <si>
    <t>Austin Thomas</t>
  </si>
  <si>
    <t>Davy Rolando Bisslik</t>
  </si>
  <si>
    <t>Jemal E. le Grand</t>
  </si>
  <si>
    <t>Kimball Peter Kim"" Reynierse""</t>
  </si>
  <si>
    <t>Mikel Schreuders</t>
  </si>
  <si>
    <t>Nicole van der Velden</t>
  </si>
  <si>
    <t>Cross Country Skiing Men's Sprint</t>
  </si>
  <si>
    <t>Cross Country Skiing Men's Team Sprint</t>
  </si>
  <si>
    <t>Philipine van Aanholt</t>
  </si>
  <si>
    <t>Cecil Patrick Healy</t>
  </si>
  <si>
    <t>Charles Herbert McMurtrie</t>
  </si>
  <si>
    <t>Claude Murray Ross</t>
  </si>
  <si>
    <t>George Neville Hill</t>
  </si>
  <si>
    <t>John Alexander George Jack"" Ryrie""</t>
  </si>
  <si>
    <t>John Joseph Jack"" Hickey""</t>
  </si>
  <si>
    <t>Reginald Leslie Snowy"" Baker""</t>
  </si>
  <si>
    <t>William Bill"" Longworth""</t>
  </si>
  <si>
    <t>William Victor Aitken</t>
  </si>
  <si>
    <t>Aaron John Royle</t>
  </si>
  <si>
    <t>Adam Bart Gitsham</t>
  </si>
  <si>
    <t>Adam Burton</t>
  </si>
  <si>
    <t>Adam Tony Forsyth</t>
  </si>
  <si>
    <t>Addy Elizabeth Bucek</t>
  </si>
  <si>
    <t>Adrian Costa</t>
  </si>
  <si>
    <t>Adrian Di Piazza</t>
  </si>
  <si>
    <t>Adrian Frederick Holmes</t>
  </si>
  <si>
    <t>Adrian Mark Burnside</t>
  </si>
  <si>
    <t>Judo Women's Middleweight</t>
  </si>
  <si>
    <t>Adrian Meagher</t>
  </si>
  <si>
    <t>Athletics Women's 400 metres Hurdles</t>
  </si>
  <si>
    <t>Aidan Zingel</t>
  </si>
  <si>
    <t>Aimee Watson</t>
  </si>
  <si>
    <t>Aislin Jones</t>
  </si>
  <si>
    <t>Nordic Combined Men's Large Hill / 10 km, Individual</t>
  </si>
  <si>
    <t>Alan Jenkinson</t>
  </si>
  <si>
    <t>Alan John Cain</t>
  </si>
  <si>
    <t>Alan John Oshyer</t>
  </si>
  <si>
    <t>Alec Potts</t>
  </si>
  <si>
    <t>Alethea Nevada Sedgman</t>
  </si>
  <si>
    <t>Alexander Alex"" Ferlazzo""</t>
  </si>
  <si>
    <t>Alexander Belonogoff</t>
  </si>
  <si>
    <t>Alexander James Alex"" Watson""</t>
  </si>
  <si>
    <t>Alexander John Alex"" Hillhouse""</t>
  </si>
  <si>
    <t>Alexandra Jane Lexie"" Feeney""</t>
  </si>
  <si>
    <t>Alfred Joseph Alf"" Watson""</t>
  </si>
  <si>
    <t>Alfred William Gregory Dad"" Wheatley""</t>
  </si>
  <si>
    <t>Alice Ingley</t>
  </si>
  <si>
    <t>Taekwondo Men's Heavyweight</t>
  </si>
  <si>
    <t>Alison Feast (-Hittmann)</t>
  </si>
  <si>
    <t>Speed Skating Men's 10,000 metres</t>
  </si>
  <si>
    <t>Allana Amy Slater</t>
  </si>
  <si>
    <t>Allison Petra Cook-Tranquilli</t>
  </si>
  <si>
    <t>Amanda Laird</t>
  </si>
  <si>
    <t>Gymnastics Women's Team Portable Apparatus</t>
  </si>
  <si>
    <t>Amie Viveca Margaret Thompson</t>
  </si>
  <si>
    <t>Amy Elizabeth Safe (-Gillett)</t>
  </si>
  <si>
    <t>Athletics Women's Javelin Throw</t>
  </si>
  <si>
    <t>Andrea Chaplin (-Barratt)</t>
  </si>
  <si>
    <t>Andrew Burton</t>
  </si>
  <si>
    <t>Andrew Richardson</t>
  </si>
  <si>
    <t>Andrew Thomas Wilson</t>
  </si>
  <si>
    <t>Sailing Men's Two Person Keelboat</t>
  </si>
  <si>
    <t>Angela Clarke</t>
  </si>
  <si>
    <t>Angela Marie Mullens (-Walker)</t>
  </si>
  <si>
    <t>Anna Ozolins</t>
  </si>
  <si>
    <t>Anna Wojtaszek-Pazera (-Bocson)</t>
  </si>
  <si>
    <t>Anthony Tony"" Cook""</t>
  </si>
  <si>
    <t>Anthony Tony"" Vidmar""</t>
  </si>
  <si>
    <t>Anthony Dean</t>
  </si>
  <si>
    <t>Anthony Deane</t>
  </si>
  <si>
    <t>Anthony Howard Tony"" Sneazwell""</t>
  </si>
  <si>
    <t>Judo Men's Half-Lightweight</t>
  </si>
  <si>
    <t>Anthony Martin</t>
  </si>
  <si>
    <t>Anthony William Nick"" Winter""</t>
  </si>
  <si>
    <t>Antony Morgan Tony"" Madigan""</t>
  </si>
  <si>
    <t>Arkadiusz Arek"" Olczak""</t>
  </si>
  <si>
    <t>Aron John Baynes</t>
  </si>
  <si>
    <t>Arthur James Jim"" Willard""</t>
  </si>
  <si>
    <t>Arthur Shannos</t>
  </si>
  <si>
    <t>Ashleigh Gentle</t>
  </si>
  <si>
    <t>Ashleigh Jade Brennan</t>
  </si>
  <si>
    <t>Barry Dancer</t>
  </si>
  <si>
    <t>Barry John Cheales</t>
  </si>
  <si>
    <t>Belinda Rose Snell</t>
  </si>
  <si>
    <t>Bengt Olov Ben"" Sandstrom""</t>
  </si>
  <si>
    <t>Benjamin Ben"" Vincent""</t>
  </si>
  <si>
    <t>Benjamin Maxwell Ben"" Acton""</t>
  </si>
  <si>
    <t>Benn Harradine</t>
  </si>
  <si>
    <t>Cycling Women's 500 metres Time Trial</t>
  </si>
  <si>
    <t>Blagoja Billy"" Celeski""</t>
  </si>
  <si>
    <t>Bradley John Brad"" McGee""</t>
  </si>
  <si>
    <t>Bradley Schafferius</t>
  </si>
  <si>
    <t>Brendan Casey</t>
  </si>
  <si>
    <t>Brendan James Garard</t>
  </si>
  <si>
    <t>Brendan Sexton</t>
  </si>
  <si>
    <t>Brett Nicholas Roneberg</t>
  </si>
  <si>
    <t>Wrestling Men's Bantamweight, Freestyle</t>
  </si>
  <si>
    <t>Brett Paul Tamburrino</t>
  </si>
  <si>
    <t>Brett Peter Stocks</t>
  </si>
  <si>
    <t>Brett Robinson</t>
  </si>
  <si>
    <t>Brett Ronald Hayman</t>
  </si>
  <si>
    <t>Archery Men's Au Cordon Dore, 50 metres</t>
  </si>
  <si>
    <t>Brett Wayne Clarke</t>
  </si>
  <si>
    <t>Brian Alan Glencross</t>
  </si>
  <si>
    <t>Boxing Men's Welterweight</t>
  </si>
  <si>
    <t>Brian John Richardson</t>
  </si>
  <si>
    <t>Brian John Vear</t>
  </si>
  <si>
    <t>Brian Kirkham</t>
  </si>
  <si>
    <t>Brian Richardson Tink</t>
  </si>
  <si>
    <t>Bridgette Starr</t>
  </si>
  <si>
    <t>Cross Country Skiing Women's Team Sprint</t>
  </si>
  <si>
    <t>Brittany Broben</t>
  </si>
  <si>
    <t>Brooke Peris</t>
  </si>
  <si>
    <t>Brooke Stratton</t>
  </si>
  <si>
    <t>Bruce Allen Keech</t>
  </si>
  <si>
    <t>Bruce Peever</t>
  </si>
  <si>
    <t>Bruce Samuel Hick</t>
  </si>
  <si>
    <t>Rowing Women's Coxless Fours</t>
  </si>
  <si>
    <t>Callum Watson</t>
  </si>
  <si>
    <t>Cameron Cam"" Bolton""</t>
  </si>
  <si>
    <t>Cameron Bradley Medhurst</t>
  </si>
  <si>
    <t>Cameron Girdlestone</t>
  </si>
  <si>
    <t>Cameron Mackenzie</t>
  </si>
  <si>
    <t>Shooting Mixed Small-Bore Rifle, Three Positions, 50 metres</t>
  </si>
  <si>
    <t>Cameron Morton</t>
  </si>
  <si>
    <t>Swimming Women's 200 metres Backstroke</t>
  </si>
  <si>
    <t>Cameron Wurf</t>
  </si>
  <si>
    <t>Carl Edgard Ryves</t>
  </si>
  <si>
    <t>Carmel Bakurski</t>
  </si>
  <si>
    <t>Carmen Marton</t>
  </si>
  <si>
    <t>Art Competitions Mixed Literature, Epic Works</t>
  </si>
  <si>
    <t>Carol Tomcala</t>
  </si>
  <si>
    <t>Shooting Mixed Free Rifle, Three Positions, 300 metres</t>
  </si>
  <si>
    <t>Carolyn Ann Carrie"" Quigley (Muehlberg-)""</t>
  </si>
  <si>
    <t>Carrie Smith</t>
  </si>
  <si>
    <t>Casey Garnett Vincent</t>
  </si>
  <si>
    <t>Cassandra Kell</t>
  </si>
  <si>
    <t>Catherine Astrid Salome Cathy"" Freeman""</t>
  </si>
  <si>
    <t>Catherine Marie Joelle Cath"" Arlove""</t>
  </si>
  <si>
    <t>Cathryn Wightman</t>
  </si>
  <si>
    <t>Cedric Dubler</t>
  </si>
  <si>
    <t>Chantal Olivia Meek</t>
  </si>
  <si>
    <t>Fencing Women's Sabre, Individual</t>
  </si>
  <si>
    <t>Chantelle Lee Michell-Newbery</t>
  </si>
  <si>
    <t>Charles Joseph Stanmore</t>
  </si>
  <si>
    <t>Charles Keeble</t>
  </si>
  <si>
    <t>Charles Raymond Ray"" Mitchell""</t>
  </si>
  <si>
    <t>Charles Richard Green</t>
  </si>
  <si>
    <t>Beach Volleyball Men's Beach Volleyball</t>
  </si>
  <si>
    <t>Charles Turner</t>
  </si>
  <si>
    <t>Chloe Elysha Dalton</t>
  </si>
  <si>
    <t>Cycling Women's Team Pursuit</t>
  </si>
  <si>
    <t>Chloe Rayner</t>
  </si>
  <si>
    <t>Christian David Sprenger</t>
  </si>
  <si>
    <t>Christine Davy (-Smith)</t>
  </si>
  <si>
    <t>Christopher Chris"" Ciriello""</t>
  </si>
  <si>
    <t>Christopher Chris"" Heberle""</t>
  </si>
  <si>
    <t>Christopher Chris"" Tillett""</t>
  </si>
  <si>
    <t>Christopher D. Chris"" Shinners""</t>
  </si>
  <si>
    <t>Christopher Daniel Nathan Chris"" Rae""</t>
  </si>
  <si>
    <t>Christopher James Chris"" Wheeler""</t>
  </si>
  <si>
    <t>Christopher John Chris"" Anstey""</t>
  </si>
  <si>
    <t>Christopher John Chris"" Commons""</t>
  </si>
  <si>
    <t>Christopher John Chris"" Fydler""</t>
  </si>
  <si>
    <t>Christopher John Blake</t>
  </si>
  <si>
    <t>Shooting Mixed Trap</t>
  </si>
  <si>
    <t>Christopher Roy Chris"" Wybrow""</t>
  </si>
  <si>
    <t>Claire Mitchell-Taverner</t>
  </si>
  <si>
    <t>Clarke James Roycroft</t>
  </si>
  <si>
    <t>Claude Arthur Platt</t>
  </si>
  <si>
    <t>Clayton Byrne</t>
  </si>
  <si>
    <t>Clementine Stoney</t>
  </si>
  <si>
    <t>Conclusion</t>
  </si>
  <si>
    <t>In conclusion, the Olympics serve as a platform not only for athletic competitions but also for showcasing the evolution of sports, cultural aspects, and advancements in gender inclusion and technical aspects over time.</t>
  </si>
  <si>
    <t xml:space="preserve"> The frequency of hosting Olympic Games shows a balance between continuity (with some cities hosting multiple times) and rotation (with a variety of host cities over time), reflecting the diverse and evolving nature of the Olympic movement.</t>
  </si>
  <si>
    <t xml:space="preserve"> Over time, the length of the Olympic Games has changed. At first, they were sometimes shorter, sometimes longer, ranging from 2 to 8 years. But since the mid-20th century, they've mostly stayed the same, lasting about 2 weeks each time. This makes it easier for athletes and organizers to plan ahead and know what to expect.
</t>
  </si>
  <si>
    <t>In recent years, the Olympic Games have welcomed new sports into their lineup, such as Badminton in 2014, Judo in 2012, and Gymnastics in 2016. This illustrates the Olympic Committee's readiness to embrace emerging sports, demonstrating a commitment to adaptability and inclusivity in reflecting the evolving landscape of athletic competition.</t>
  </si>
  <si>
    <t xml:space="preserve">                                                                                                                                                             Over the years, the popularity of sports in the Olympic Games has seen shifts. While traditional sports like Athletics and Gymnastics have remained consistently popular, newer additions such as Badminton, Judo, and Speed Skating have also gained traction. This highlights the Olympics' ability to adapt to evolving sporting interests, showcasing a blend of tradition and innovation that contributes to the event's enduring appeal.
</t>
  </si>
  <si>
    <t xml:space="preserve">                                                                                                                                                                        The information shows that Gymnastics is enjoyed by people from many different parts of the world, with athletes participating from a wide variety of countries. This means that Gymnastics is liked and practiced by people everywhere, making it a sport that brings together individuals from different cultures and backgrounds at the Olympics.
</t>
  </si>
  <si>
    <t xml:space="preserve"> In this data some sports show a higher number of events for one gender compared to the other. For example, Gymnastics has significantly more events for males (13,431) compared to females (4,508), while Swimming has more events for males (11,829) than females (4,252). This indicates a disparity in event allocation between genders in certain sports within the Olympic program.</t>
  </si>
  <si>
    <t>In recent Olympic Games, several new events have been introduced across different sports, such as Athletics, Gymnastics, Swimming, and Judo. These additions demonstrate the Olympic Committee's commitment to evolving the games, keeping them fresh and engaging for athletes and audiences alike. By introducing new events, the Olympics continue to adapt to the changing landscape of sports, ensuring excitement and diversity in the world's premier sporting event.</t>
  </si>
  <si>
    <t>Over time, people have been getting taller, especially since around the middle of the 20th century, which could be because of better food and healthcare. But when it comes to weight, it's been up and down with no clear pattern. This might be because of different things like how we live and what we eat. So, while people are definitely getting taller, their weight doesn't show such a clear trend.</t>
  </si>
  <si>
    <t xml:space="preserve">The data shows which countries are really good at certain sports. For example, the USA is great at swimming, athletics, and basketball. Australia is awesome at swimming, and Italy excels in fencing. Canada does really well in ice hockey and rowing. The Soviet Union, Germany, and the UK are also pretty good at lots of different sports. This tells us that different countries have different strengths when it comes to sports.
</t>
  </si>
  <si>
    <t xml:space="preserve">We found that some countries keep doing really well in many different Olympic games. The USA, Germany, UK, Italy, France, Canada, Japan, Sweden, Russia/Soviet Union, and Hungary are some examples. They're good at lots of sports like football, basketball, and gymnastics. These countries show how they're really good at sports and keep being great in the Olympics over many years.
</t>
  </si>
  <si>
    <t xml:space="preserve">we see that some countries are really good at certain sports. Like the USA excels in many sports such as football and basketball, while Canada is strong in ice hockey. This happens because these countries focus a lot on these sports and spend a lot of money to help their athletes. But in the end, sports bring people together from all over the world, and we can all learn from each other, no matter where we're from.
</t>
  </si>
  <si>
    <t>The data tells us about many surprising moments when athletes from different countries won medals in the Olympics. It's amazing to see athletes from small places like American Samoa and Andorra, as well as bigger countries like Algeria and Angola, achieving success. These victories show us that anyone can succeed with hard work and determination, no matter where they come from. They inspire us and remind us of the true spirit of the Olympics, where unexpected heroes can emerge and make their mark on the world stage.</t>
  </si>
  <si>
    <t xml:space="preserve">The USA stands out as the foremost contributor to the overall medal tally, displaying consistent excellence across gold, silver, and bronze categories. Following closely, the UK, Japan, Canada, and Germany have also made significant contributions to the medal count, demonstrating their prowess on the international stage. These nations collectively highlight the diversity and competitiveness of Olympic competition, showcasing excellence across a wide array of sporting disciplines. Their consistent presence among the top performers underscores their dedication to athletic achievement and sporting success.
</t>
  </si>
  <si>
    <t>Question 16. Are there any regions that have experienced significant growth or decline in Olympic participation?</t>
  </si>
  <si>
    <t>num_countries</t>
  </si>
  <si>
    <t>games_competitor_count</t>
  </si>
  <si>
    <t>In conclusion, the data reveals a consistent pattern in Olympic participation across regions, with each region typically represented by only one country. There is no discernible trend indicating significant growth or decline in participation by region. This suggests a stable level of engagement in the Olympic Games across diverse geographical areas, with representation spanning a wide range of nations worldwide.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</si>
</sst>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2"/>
      <color theme="1"/>
      <name val="Calibri"/>
      <family val="2"/>
      <scheme val="minor"/>
    </font>
    <font>
      <b/>
      <sz val="11"/>
      <color theme="1"/>
      <name val="Aptos"/>
      <family val="2"/>
    </font>
    <font>
      <sz val="22"/>
      <color rgb="FFC00000"/>
      <name val="Algerian"/>
      <family val="5"/>
    </font>
    <font>
      <sz val="11"/>
      <color rgb="FFC00000"/>
      <name val="Calibri"/>
      <family val="2"/>
      <scheme val="minor"/>
    </font>
    <font>
      <b/>
      <sz val="11"/>
      <name val="Aptos"/>
      <family val="2"/>
    </font>
    <font>
      <sz val="10"/>
      <color rgb="FFECECEC"/>
      <name val="Segoe UI"/>
      <family val="2"/>
    </font>
    <font>
      <b/>
      <sz val="14"/>
      <color rgb="FFC00000"/>
      <name val="Calibri"/>
      <family val="2"/>
      <scheme val="minor"/>
    </font>
    <font>
      <b/>
      <sz val="14"/>
      <color theme="1"/>
      <name val="Calibri"/>
      <family val="2"/>
      <scheme val="minor"/>
    </font>
  </fonts>
  <fills count="18">
    <fill>
      <patternFill patternType="none"/>
    </fill>
    <fill>
      <patternFill patternType="gray125"/>
    </fill>
    <fill>
      <patternFill patternType="solid">
        <fgColor theme="9" tint="0.79998168889431442"/>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rgb="FF00B050"/>
        <bgColor indexed="64"/>
      </patternFill>
    </fill>
    <fill>
      <patternFill patternType="solid">
        <fgColor rgb="FFFFC000"/>
        <bgColor indexed="64"/>
      </patternFill>
    </fill>
    <fill>
      <patternFill patternType="solid">
        <fgColor theme="6" tint="0.39997558519241921"/>
        <bgColor indexed="64"/>
      </patternFill>
    </fill>
    <fill>
      <patternFill patternType="solid">
        <fgColor rgb="FF92D050"/>
        <bgColor indexed="64"/>
      </patternFill>
    </fill>
    <fill>
      <patternFill patternType="solid">
        <fgColor rgb="FF7030A0"/>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3" tint="-0.249977111117893"/>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theme="2" tint="-0.749992370372631"/>
        <bgColor indexed="64"/>
      </patternFill>
    </fill>
  </fills>
  <borders count="1">
    <border>
      <left/>
      <right/>
      <top/>
      <bottom/>
      <diagonal/>
    </border>
  </borders>
  <cellStyleXfs count="1">
    <xf numFmtId="0" fontId="0" fillId="0" borderId="0"/>
  </cellStyleXfs>
  <cellXfs count="51">
    <xf numFmtId="0" fontId="0" fillId="0" borderId="0" xfId="0"/>
    <xf numFmtId="0" fontId="0" fillId="0" borderId="0" xfId="0" applyAlignment="1">
      <alignment horizontal="center"/>
    </xf>
    <xf numFmtId="0" fontId="1" fillId="0" borderId="0" xfId="0" applyFont="1" applyAlignment="1">
      <alignment horizontal="center" vertical="center"/>
    </xf>
    <xf numFmtId="0" fontId="2" fillId="0" borderId="0" xfId="0" applyFont="1" applyAlignment="1">
      <alignment vertical="center"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top"/>
    </xf>
    <xf numFmtId="0" fontId="1" fillId="0" borderId="0" xfId="0" applyFont="1" applyAlignment="1">
      <alignment horizontal="left" vertical="center"/>
    </xf>
    <xf numFmtId="0" fontId="3" fillId="0" borderId="0" xfId="0" applyFont="1" applyAlignment="1">
      <alignment horizontal="center" vertical="center"/>
    </xf>
    <xf numFmtId="0" fontId="1" fillId="0" borderId="0" xfId="0" applyFont="1"/>
    <xf numFmtId="0" fontId="1" fillId="0" borderId="0" xfId="0" applyFont="1" applyAlignment="1">
      <alignment horizontal="left" vertical="top"/>
    </xf>
    <xf numFmtId="0" fontId="1" fillId="0" borderId="0" xfId="0" applyFont="1" applyAlignment="1">
      <alignment horizontal="center"/>
    </xf>
    <xf numFmtId="0" fontId="1" fillId="0" borderId="0" xfId="0" applyFont="1" applyAlignment="1">
      <alignment horizontal="center" vertical="top"/>
    </xf>
    <xf numFmtId="0" fontId="6" fillId="7" borderId="0" xfId="0" applyFont="1" applyFill="1" applyAlignment="1">
      <alignment horizontal="center"/>
    </xf>
    <xf numFmtId="0" fontId="1" fillId="0" borderId="0" xfId="0" applyFont="1" applyAlignment="1">
      <alignment horizontal="left" indent="1"/>
    </xf>
    <xf numFmtId="0" fontId="7" fillId="0" borderId="0" xfId="0" applyFont="1" applyAlignment="1">
      <alignment horizontal="left" vertical="center" indent="1"/>
    </xf>
    <xf numFmtId="0" fontId="0" fillId="0" borderId="0" xfId="0" applyAlignment="1">
      <alignment vertical="center"/>
    </xf>
    <xf numFmtId="0" fontId="0" fillId="0" borderId="0" xfId="0" applyAlignment="1">
      <alignment horizontal="left" vertical="top"/>
    </xf>
    <xf numFmtId="0" fontId="0" fillId="0" borderId="0" xfId="0" applyAlignment="1">
      <alignment vertical="top"/>
    </xf>
    <xf numFmtId="0" fontId="0" fillId="4" borderId="0" xfId="0" applyFill="1" applyAlignment="1">
      <alignment horizontal="center"/>
    </xf>
    <xf numFmtId="0" fontId="1" fillId="8" borderId="0" xfId="0" applyFont="1" applyFill="1" applyAlignment="1">
      <alignment horizontal="center" vertical="center" wrapText="1"/>
    </xf>
    <xf numFmtId="0" fontId="4" fillId="2" borderId="0" xfId="0" applyFont="1" applyFill="1" applyAlignment="1">
      <alignment horizontal="center" vertical="center"/>
    </xf>
    <xf numFmtId="0" fontId="5" fillId="2" borderId="0" xfId="0" applyFont="1" applyFill="1" applyAlignment="1">
      <alignment horizontal="center" vertical="center"/>
    </xf>
    <xf numFmtId="0" fontId="8" fillId="17" borderId="0" xfId="0" applyFont="1" applyFill="1" applyAlignment="1">
      <alignment horizontal="center" vertical="center"/>
    </xf>
    <xf numFmtId="0" fontId="9" fillId="17" borderId="0" xfId="0" applyFont="1" applyFill="1" applyAlignment="1">
      <alignment horizontal="center" vertical="center"/>
    </xf>
    <xf numFmtId="0" fontId="1" fillId="6" borderId="0" xfId="0" applyFont="1" applyFill="1" applyAlignment="1">
      <alignment horizontal="center" vertical="center" wrapText="1"/>
    </xf>
    <xf numFmtId="0" fontId="2" fillId="8" borderId="0" xfId="0" applyFont="1" applyFill="1" applyAlignment="1">
      <alignment horizontal="left" vertical="center" wrapText="1"/>
    </xf>
    <xf numFmtId="0" fontId="1" fillId="6" borderId="0" xfId="0" applyFont="1" applyFill="1" applyAlignment="1">
      <alignment horizontal="left" wrapText="1"/>
    </xf>
    <xf numFmtId="0" fontId="0" fillId="5" borderId="0" xfId="0" applyFill="1" applyAlignment="1">
      <alignment horizontal="center"/>
    </xf>
    <xf numFmtId="0" fontId="1" fillId="6" borderId="0" xfId="0" applyFont="1" applyFill="1" applyAlignment="1">
      <alignment horizontal="left" vertical="center" wrapText="1"/>
    </xf>
    <xf numFmtId="0" fontId="0" fillId="3" borderId="0" xfId="0" applyFill="1" applyAlignment="1">
      <alignment horizontal="center"/>
    </xf>
    <xf numFmtId="0" fontId="1" fillId="8" borderId="0" xfId="0" applyFont="1" applyFill="1" applyAlignment="1">
      <alignment horizontal="center" vertical="center"/>
    </xf>
    <xf numFmtId="0" fontId="0" fillId="9" borderId="0" xfId="0" applyFill="1" applyAlignment="1">
      <alignment horizontal="center"/>
    </xf>
    <xf numFmtId="0" fontId="1" fillId="6" borderId="0" xfId="0" applyFont="1" applyFill="1" applyAlignment="1">
      <alignment horizontal="left" vertical="top" wrapText="1"/>
    </xf>
    <xf numFmtId="0" fontId="2" fillId="8" borderId="0" xfId="0" applyFont="1" applyFill="1" applyAlignment="1">
      <alignment horizontal="center" vertical="center" wrapText="1"/>
    </xf>
    <xf numFmtId="0" fontId="0" fillId="6" borderId="0" xfId="0" applyFill="1" applyAlignment="1">
      <alignment horizontal="center"/>
    </xf>
    <xf numFmtId="0" fontId="1" fillId="6" borderId="0" xfId="0" applyFont="1" applyFill="1" applyAlignment="1">
      <alignment horizontal="center" vertical="top" wrapText="1"/>
    </xf>
    <xf numFmtId="0" fontId="1" fillId="6" borderId="0" xfId="0" applyFont="1" applyFill="1" applyAlignment="1">
      <alignment horizontal="center" vertical="top"/>
    </xf>
    <xf numFmtId="0" fontId="1" fillId="8" borderId="0" xfId="0" applyFont="1" applyFill="1" applyAlignment="1">
      <alignment horizontal="center" wrapText="1"/>
    </xf>
    <xf numFmtId="0" fontId="0" fillId="10" borderId="0" xfId="0" applyFill="1" applyAlignment="1">
      <alignment horizontal="center"/>
    </xf>
    <xf numFmtId="0" fontId="1" fillId="8" borderId="0" xfId="0" applyFont="1" applyFill="1" applyAlignment="1">
      <alignment horizontal="left" vertical="center" wrapText="1"/>
    </xf>
    <xf numFmtId="0" fontId="0" fillId="13" borderId="0" xfId="0" applyFill="1" applyAlignment="1">
      <alignment horizontal="center" vertical="center"/>
    </xf>
    <xf numFmtId="0" fontId="0" fillId="11" borderId="0" xfId="0" applyFill="1" applyAlignment="1">
      <alignment horizontal="center"/>
    </xf>
    <xf numFmtId="0" fontId="1" fillId="8" borderId="0" xfId="0" applyFont="1" applyFill="1" applyAlignment="1">
      <alignment horizontal="center" vertical="top" wrapText="1"/>
    </xf>
    <xf numFmtId="0" fontId="0" fillId="16" borderId="0" xfId="0" applyFill="1" applyAlignment="1">
      <alignment horizontal="center"/>
    </xf>
    <xf numFmtId="0" fontId="0" fillId="15" borderId="0" xfId="0" applyFill="1" applyAlignment="1">
      <alignment horizontal="center" vertical="center"/>
    </xf>
    <xf numFmtId="0" fontId="1" fillId="6" borderId="0" xfId="0" applyFont="1" applyFill="1" applyAlignment="1">
      <alignment horizontal="left" vertical="top"/>
    </xf>
    <xf numFmtId="0" fontId="0" fillId="12" borderId="0" xfId="0" applyFill="1" applyAlignment="1">
      <alignment horizontal="center" vertical="center"/>
    </xf>
    <xf numFmtId="0" fontId="0" fillId="16" borderId="0" xfId="0" applyFill="1" applyAlignment="1">
      <alignment horizontal="center" vertical="center"/>
    </xf>
    <xf numFmtId="0" fontId="1" fillId="8" borderId="0" xfId="0" applyFont="1" applyFill="1" applyAlignment="1">
      <alignment horizontal="left" wrapText="1"/>
    </xf>
    <xf numFmtId="0" fontId="0" fillId="14" borderId="0" xfId="0" applyFill="1" applyAlignment="1">
      <alignment horizontal="center"/>
    </xf>
  </cellXfs>
  <cellStyles count="1">
    <cellStyle name="Normal" xfId="0" builtinId="0"/>
  </cellStyles>
  <dxfs count="72">
    <dxf>
      <font>
        <b/>
      </font>
      <alignment horizontal="center" vertical="bottom" textRotation="0" indent="0" justifyLastLine="0" shrinkToFit="0" readingOrder="0"/>
    </dxf>
    <dxf>
      <font>
        <b/>
      </font>
      <numFmt numFmtId="0" formatCode="General"/>
      <alignment horizontal="center" vertical="center" textRotation="0" indent="0" justifyLastLine="0" shrinkToFit="0" readingOrder="0"/>
    </dxf>
    <dxf>
      <font>
        <b/>
      </font>
      <numFmt numFmtId="0" formatCode="General"/>
      <alignment horizontal="center" vertical="bottom" textRotation="0" indent="0" justifyLastLine="0" shrinkToFit="0" readingOrder="0"/>
    </dxf>
    <dxf>
      <font>
        <b/>
      </font>
    </dxf>
    <dxf>
      <font>
        <b/>
      </font>
    </dxf>
    <dxf>
      <alignment horizontal="center" vertical="center" textRotation="0" indent="0" justifyLastLine="0" shrinkToFit="0" readingOrder="0"/>
    </dxf>
    <dxf>
      <alignment horizontal="center" vertical="top" textRotation="0" indent="0" justifyLastLine="0" shrinkToFit="0" readingOrder="0"/>
    </dxf>
    <dxf>
      <numFmt numFmtId="0" formatCode="General"/>
      <alignment horizontal="center" vertical="center" textRotation="0" indent="0" justifyLastLine="0" shrinkToFit="0" readingOrder="0"/>
    </dxf>
    <dxf>
      <font>
        <b/>
      </font>
      <numFmt numFmtId="0" formatCode="General"/>
      <alignment horizontal="center" vertical="center" textRotation="0" indent="0" justifyLastLine="0" shrinkToFit="0" readingOrder="0"/>
    </dxf>
    <dxf>
      <font>
        <b/>
      </font>
      <alignment horizontal="center" vertical="center" textRotation="0" indent="0" justifyLastLine="0" shrinkToFit="0" readingOrder="0"/>
    </dxf>
    <dxf>
      <font>
        <b/>
      </font>
      <numFmt numFmtId="0" formatCode="General"/>
    </dxf>
    <dxf>
      <font>
        <b/>
      </font>
      <numFmt numFmtId="0" formatCode="General"/>
      <alignment horizontal="center" vertical="center" textRotation="0" indent="0" justifyLastLine="0" shrinkToFit="0" readingOrder="0"/>
    </dxf>
    <dxf>
      <font>
        <b/>
      </font>
      <numFmt numFmtId="0" formatCode="General"/>
      <alignment horizontal="center" vertical="center" textRotation="0" indent="0" justifyLastLine="0" shrinkToFit="0" readingOrder="0"/>
    </dxf>
    <dxf>
      <font>
        <b/>
      </font>
      <numFmt numFmtId="0" formatCode="General"/>
      <alignment horizontal="left" vertical="center" textRotation="0" indent="0" justifyLastLine="0" shrinkToFit="0" readingOrder="0"/>
    </dxf>
    <dxf>
      <font>
        <b/>
      </font>
      <numFmt numFmtId="0" formatCode="General"/>
      <alignment horizontal="center" vertical="center" textRotation="0" wrapText="0" indent="0" justifyLastLine="0" shrinkToFit="0" readingOrder="0"/>
    </dxf>
    <dxf>
      <font>
        <b/>
      </font>
    </dxf>
    <dxf>
      <font>
        <b/>
      </font>
    </dxf>
    <dxf>
      <alignment horizontal="center" textRotation="0" indent="0" justifyLastLine="0" shrinkToFit="0" readingOrder="0"/>
    </dxf>
    <dxf>
      <numFmt numFmtId="0" formatCode="General"/>
      <alignment horizontal="center" vertical="center" textRotation="0" indent="0" justifyLastLine="0" shrinkToFit="0" readingOrder="0"/>
    </dxf>
    <dxf>
      <numFmt numFmtId="0" formatCode="General"/>
      <alignment horizontal="center" textRotation="0" indent="0" justifyLastLine="0" shrinkToFit="0" readingOrder="0"/>
    </dxf>
    <dxf>
      <numFmt numFmtId="0" formatCode="General"/>
      <alignment horizontal="center" vertical="center" textRotation="0" indent="0" justifyLastLine="0" shrinkToFit="0" readingOrder="0"/>
    </dxf>
    <dxf>
      <font>
        <b/>
      </font>
      <alignment horizontal="center" textRotation="0" indent="0" justifyLastLine="0" shrinkToFit="0" readingOrder="0"/>
    </dxf>
    <dxf>
      <font>
        <b/>
      </font>
      <alignment horizontal="center" textRotation="0" indent="0" justifyLastLine="0" shrinkToFit="0" readingOrder="0"/>
    </dxf>
    <dxf>
      <font>
        <b/>
      </font>
      <numFmt numFmtId="0" formatCode="General"/>
      <alignment horizontal="center" textRotation="0" indent="0" justifyLastLine="0" shrinkToFit="0" readingOrder="0"/>
    </dxf>
    <dxf>
      <font>
        <b/>
      </font>
      <numFmt numFmtId="0" formatCode="General"/>
      <alignment horizontal="center" textRotation="0" indent="0" justifyLastLine="0" shrinkToFit="0" readingOrder="0"/>
    </dxf>
    <dxf>
      <font>
        <b/>
      </font>
      <numFmt numFmtId="0" formatCode="General"/>
      <alignment horizontal="center" vertical="center" textRotation="0" indent="0" justifyLastLine="0" shrinkToFit="0" readingOrder="0"/>
    </dxf>
    <dxf>
      <font>
        <b/>
      </font>
    </dxf>
    <dxf>
      <font>
        <b/>
      </font>
    </dxf>
    <dxf>
      <font>
        <b/>
      </font>
      <alignment horizontal="center" vertical="center" textRotation="0" indent="0" justifyLastLine="0" shrinkToFit="0" readingOrder="0"/>
    </dxf>
    <dxf>
      <font>
        <b/>
      </font>
      <numFmt numFmtId="0" formatCode="General"/>
      <alignment horizontal="center" vertical="center" textRotation="0" indent="0" justifyLastLine="0" shrinkToFit="0" readingOrder="0"/>
    </dxf>
    <dxf>
      <font>
        <b/>
      </font>
      <numFmt numFmtId="0" formatCode="General"/>
      <alignment horizontal="center" vertical="center" textRotation="0" wrapText="0" indent="0" justifyLastLine="0" shrinkToFit="0" readingOrder="0"/>
    </dxf>
    <dxf>
      <font>
        <b/>
      </font>
    </dxf>
    <dxf>
      <font>
        <b/>
      </font>
    </dxf>
    <dxf>
      <font>
        <b/>
      </font>
      <alignment horizontal="center" vertical="center" textRotation="0" indent="0" justifyLastLine="0" shrinkToFit="0" readingOrder="0"/>
    </dxf>
    <dxf>
      <font>
        <b/>
      </font>
      <alignment horizontal="center" vertical="center" textRotation="0" indent="0" justifyLastLine="0" shrinkToFit="0" readingOrder="0"/>
    </dxf>
    <dxf>
      <font>
        <b/>
      </font>
      <alignment horizontal="center" textRotation="0" indent="0" justifyLastLine="0" shrinkToFit="0" readingOrder="0"/>
    </dxf>
    <dxf>
      <font>
        <b/>
      </font>
    </dxf>
    <dxf>
      <font>
        <b/>
      </font>
    </dxf>
    <dxf>
      <font>
        <b/>
      </font>
      <alignment horizontal="center" textRotation="0" indent="0" justifyLastLine="0" shrinkToFit="0" readingOrder="0"/>
    </dxf>
    <dxf>
      <font>
        <b/>
      </font>
      <numFmt numFmtId="0" formatCode="General"/>
      <alignment horizontal="center" vertical="center" textRotation="0" indent="0" justifyLastLine="0" shrinkToFit="0" readingOrder="0"/>
    </dxf>
    <dxf>
      <font>
        <b/>
      </font>
    </dxf>
    <dxf>
      <font>
        <b/>
      </font>
    </dxf>
    <dxf>
      <font>
        <b/>
      </font>
      <alignment horizontal="center" vertical="center" textRotation="0" indent="0" justifyLastLine="0" shrinkToFit="0" readingOrder="0"/>
    </dxf>
    <dxf>
      <font>
        <b/>
      </font>
      <numFmt numFmtId="0" formatCode="General"/>
      <alignment horizontal="center" vertical="center" textRotation="0" indent="0" justifyLastLine="0" shrinkToFit="0" readingOrder="0"/>
    </dxf>
    <dxf>
      <font>
        <b/>
      </font>
      <numFmt numFmtId="0" formatCode="General"/>
      <alignment horizontal="center" vertical="center" textRotation="0" indent="0" justifyLastLine="0" shrinkToFit="0" readingOrder="0"/>
    </dxf>
    <dxf>
      <font>
        <b/>
      </font>
    </dxf>
    <dxf>
      <font>
        <b/>
      </font>
    </dxf>
    <dxf>
      <font>
        <b/>
      </font>
      <alignment horizontal="center" textRotation="0" indent="0" justifyLastLine="0" shrinkToFit="0" readingOrder="0"/>
    </dxf>
    <dxf>
      <font>
        <b/>
      </font>
      <alignment horizontal="center" textRotation="0" indent="0" justifyLastLine="0" shrinkToFit="0" readingOrder="0"/>
    </dxf>
    <dxf>
      <font>
        <b/>
      </font>
    </dxf>
    <dxf>
      <font>
        <b/>
        <strike val="0"/>
        <outline val="0"/>
        <shadow val="0"/>
        <u val="none"/>
        <vertAlign val="baseline"/>
        <sz val="11"/>
        <color auto="1"/>
        <name val="Calibri"/>
        <family val="2"/>
        <scheme val="minor"/>
      </font>
      <fill>
        <patternFill patternType="solid">
          <fgColor indexed="64"/>
          <bgColor rgb="FF00B050"/>
        </patternFill>
      </fill>
    </dxf>
    <dxf>
      <font>
        <b/>
      </font>
      <alignment horizontal="center" vertical="center" textRotation="0" wrapText="0" indent="0" justifyLastLine="0" shrinkToFit="0" readingOrder="0"/>
    </dxf>
    <dxf>
      <font>
        <b/>
      </font>
      <numFmt numFmtId="0" formatCode="General"/>
      <alignment horizontal="center" textRotation="0" wrapText="0" indent="0" justifyLastLine="0" shrinkToFit="0" readingOrder="0"/>
    </dxf>
    <dxf>
      <font>
        <b/>
      </font>
      <alignment horizontal="center" textRotation="0" wrapText="0" indent="0" justifyLastLine="0" shrinkToFit="0" readingOrder="0"/>
    </dxf>
    <dxf>
      <font>
        <b/>
      </font>
    </dxf>
    <dxf>
      <font>
        <b/>
      </font>
    </dxf>
    <dxf>
      <alignment horizontal="center" vertical="bottom" textRotation="0" wrapText="0" indent="0" justifyLastLine="0" shrinkToFit="0" readingOrder="0"/>
    </dxf>
    <dxf>
      <numFmt numFmtId="0" formatCode="General"/>
      <alignment horizontal="center" vertical="center" textRotation="0" wrapText="0" indent="0" justifyLastLine="0" shrinkToFit="0" readingOrder="0"/>
    </dxf>
    <dxf>
      <font>
        <b/>
      </font>
      <numFmt numFmtId="0" formatCode="General"/>
      <alignment horizontal="center" vertical="center" textRotation="0" wrapText="0" indent="0" justifyLastLine="0" shrinkToFit="0" readingOrder="0"/>
    </dxf>
    <dxf>
      <font>
        <b/>
      </font>
      <alignment horizontal="center" vertical="center" textRotation="0" wrapText="0" indent="0" justifyLastLine="0" shrinkToFit="0" readingOrder="0"/>
    </dxf>
    <dxf>
      <font>
        <b/>
      </font>
      <numFmt numFmtId="0" formatCode="General"/>
      <alignment horizontal="left" vertical="center" textRotation="0" wrapText="0" indent="0" justifyLastLine="0" shrinkToFit="0" readingOrder="0"/>
    </dxf>
    <dxf>
      <font>
        <b/>
      </font>
      <alignment horizontal="left" textRotation="0" wrapText="0" indent="0" justifyLastLine="0" shrinkToFit="0" readingOrder="0"/>
    </dxf>
    <dxf>
      <font>
        <b/>
        <strike val="0"/>
        <outline val="0"/>
        <shadow val="0"/>
        <u val="none"/>
        <vertAlign val="baseline"/>
        <sz val="11"/>
        <color theme="1"/>
        <name val="Aptos"/>
        <family val="2"/>
        <scheme val="none"/>
      </font>
      <alignment horizontal="center" vertical="center" textRotation="0" wrapText="0" indent="0" justifyLastLine="0" shrinkToFit="0" readingOrder="0"/>
    </dxf>
    <dxf>
      <font>
        <b/>
      </font>
      <numFmt numFmtId="0" formatCode="General"/>
      <alignment horizontal="center" vertical="top" textRotation="0" wrapText="0" indent="0" justifyLastLine="0" shrinkToFit="0" readingOrder="0"/>
    </dxf>
    <dxf>
      <font>
        <b/>
      </font>
      <numFmt numFmtId="0" formatCode="General"/>
      <alignment horizontal="center" vertical="center" textRotation="0" wrapText="0" indent="0" justifyLastLine="0" shrinkToFit="0" readingOrder="0"/>
    </dxf>
    <dxf>
      <font>
        <b/>
      </font>
      <alignment horizontal="center" vertical="bottom" textRotation="0" wrapText="0" indent="0" justifyLastLine="0" shrinkToFit="0" readingOrder="0"/>
    </dxf>
    <dxf>
      <font>
        <b/>
      </font>
    </dxf>
    <dxf>
      <font>
        <b/>
      </font>
    </dxf>
    <dxf>
      <font>
        <b/>
      </font>
      <alignment horizontal="center" vertical="bottom" textRotation="0" wrapText="0" indent="0" justifyLastLine="0" shrinkToFit="0" readingOrder="0"/>
    </dxf>
    <dxf>
      <font>
        <b/>
      </font>
      <numFmt numFmtId="0" formatCode="General"/>
      <alignment horizontal="center" vertical="bottom" textRotation="0" wrapText="0" indent="0" justifyLastLine="0" shrinkToFit="0" readingOrder="0"/>
    </dxf>
    <dxf>
      <font>
        <b/>
      </font>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accent6"/>
                </a:solidFill>
                <a:latin typeface="Book Antiqua" panose="02040602050305030304" pitchFamily="18" charset="0"/>
                <a:ea typeface="+mn-ea"/>
                <a:cs typeface="+mn-cs"/>
              </a:defRPr>
            </a:pPr>
            <a:r>
              <a:rPr lang="en-IN" sz="1600" b="1" i="0" u="none" strike="noStrike" baseline="0">
                <a:solidFill>
                  <a:schemeClr val="accent6"/>
                </a:solidFill>
                <a:effectLst/>
                <a:latin typeface="Book Antiqua" panose="02040602050305030304" pitchFamily="18" charset="0"/>
              </a:rPr>
              <a:t>frequency of hosting Olympic Games</a:t>
            </a:r>
            <a:endParaRPr lang="en-US" b="1">
              <a:solidFill>
                <a:schemeClr val="accent6"/>
              </a:solidFill>
              <a:latin typeface="Book Antiqua" panose="020406020503050303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6"/>
              </a:solidFill>
              <a:latin typeface="Book Antiqua" panose="02040602050305030304" pitchFamily="18" charset="0"/>
              <a:ea typeface="+mn-ea"/>
              <a:cs typeface="+mn-cs"/>
            </a:defRPr>
          </a:pPr>
          <a:endParaRPr lang="en-US"/>
        </a:p>
      </c:txPr>
    </c:title>
    <c:autoTitleDeleted val="0"/>
    <c:plotArea>
      <c:layout/>
      <c:barChart>
        <c:barDir val="bar"/>
        <c:grouping val="clustered"/>
        <c:varyColors val="0"/>
        <c:ser>
          <c:idx val="0"/>
          <c:order val="0"/>
          <c:tx>
            <c:strRef>
              <c:f>'Question 1'!$C$26</c:f>
              <c:strCache>
                <c:ptCount val="1"/>
                <c:pt idx="0">
                  <c:v>num_of_hostings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 1'!$B$27:$B$68</c:f>
              <c:strCache>
                <c:ptCount val="42"/>
                <c:pt idx="0">
                  <c:v>London</c:v>
                </c:pt>
                <c:pt idx="1">
                  <c:v>Athina</c:v>
                </c:pt>
                <c:pt idx="2">
                  <c:v>Lake Placid</c:v>
                </c:pt>
                <c:pt idx="3">
                  <c:v>Los Angeles</c:v>
                </c:pt>
                <c:pt idx="4">
                  <c:v>Paris</c:v>
                </c:pt>
                <c:pt idx="5">
                  <c:v>Innsbruck</c:v>
                </c:pt>
                <c:pt idx="6">
                  <c:v>Stockholm</c:v>
                </c:pt>
                <c:pt idx="7">
                  <c:v>Sankt Moritz</c:v>
                </c:pt>
                <c:pt idx="8">
                  <c:v>Calgary</c:v>
                </c:pt>
                <c:pt idx="9">
                  <c:v>Barcelona</c:v>
                </c:pt>
                <c:pt idx="10">
                  <c:v>Lillehammer</c:v>
                </c:pt>
                <c:pt idx="11">
                  <c:v>Salt Lake City</c:v>
                </c:pt>
                <c:pt idx="12">
                  <c:v>Helsinki</c:v>
                </c:pt>
                <c:pt idx="13">
                  <c:v>Albertville</c:v>
                </c:pt>
                <c:pt idx="14">
                  <c:v>Sydney</c:v>
                </c:pt>
                <c:pt idx="15">
                  <c:v>Atlanta</c:v>
                </c:pt>
                <c:pt idx="16">
                  <c:v>Sochi</c:v>
                </c:pt>
                <c:pt idx="17">
                  <c:v>Nagano</c:v>
                </c:pt>
                <c:pt idx="18">
                  <c:v>Beijing</c:v>
                </c:pt>
                <c:pt idx="19">
                  <c:v>Rio de Janeiro</c:v>
                </c:pt>
                <c:pt idx="20">
                  <c:v>Squaw Valley</c:v>
                </c:pt>
                <c:pt idx="21">
                  <c:v>Torino</c:v>
                </c:pt>
                <c:pt idx="22">
                  <c:v>Sarajevo</c:v>
                </c:pt>
                <c:pt idx="23">
                  <c:v>Mexico City</c:v>
                </c:pt>
                <c:pt idx="24">
                  <c:v>Munich</c:v>
                </c:pt>
                <c:pt idx="25">
                  <c:v>Seoul</c:v>
                </c:pt>
                <c:pt idx="26">
                  <c:v>Berlin</c:v>
                </c:pt>
                <c:pt idx="27">
                  <c:v>Oslo</c:v>
                </c:pt>
                <c:pt idx="28">
                  <c:v>Cortina d'Ampezzo</c:v>
                </c:pt>
                <c:pt idx="29">
                  <c:v>Melbourne</c:v>
                </c:pt>
                <c:pt idx="30">
                  <c:v>Roma</c:v>
                </c:pt>
                <c:pt idx="31">
                  <c:v>Amsterdam</c:v>
                </c:pt>
                <c:pt idx="32">
                  <c:v>Montreal</c:v>
                </c:pt>
                <c:pt idx="33">
                  <c:v>Moskva</c:v>
                </c:pt>
                <c:pt idx="34">
                  <c:v>Tokyo</c:v>
                </c:pt>
                <c:pt idx="35">
                  <c:v>Vancouver</c:v>
                </c:pt>
                <c:pt idx="36">
                  <c:v>Grenoble</c:v>
                </c:pt>
                <c:pt idx="37">
                  <c:v>Sapporo</c:v>
                </c:pt>
                <c:pt idx="38">
                  <c:v>Chamonix</c:v>
                </c:pt>
                <c:pt idx="39">
                  <c:v>St. Louis</c:v>
                </c:pt>
                <c:pt idx="40">
                  <c:v>Antwerpen</c:v>
                </c:pt>
                <c:pt idx="41">
                  <c:v>Garmisch-Partenkirchen</c:v>
                </c:pt>
              </c:strCache>
            </c:strRef>
          </c:cat>
          <c:val>
            <c:numRef>
              <c:f>'Question 1'!$C$27:$C$68</c:f>
              <c:numCache>
                <c:formatCode>General</c:formatCode>
                <c:ptCount val="42"/>
                <c:pt idx="0">
                  <c:v>3</c:v>
                </c:pt>
                <c:pt idx="1">
                  <c:v>3</c:v>
                </c:pt>
                <c:pt idx="2">
                  <c:v>2</c:v>
                </c:pt>
                <c:pt idx="3">
                  <c:v>2</c:v>
                </c:pt>
                <c:pt idx="4">
                  <c:v>2</c:v>
                </c:pt>
                <c:pt idx="5">
                  <c:v>2</c:v>
                </c:pt>
                <c:pt idx="6">
                  <c:v>2</c:v>
                </c:pt>
                <c:pt idx="7">
                  <c:v>2</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numCache>
            </c:numRef>
          </c:val>
          <c:extLst>
            <c:ext xmlns:c16="http://schemas.microsoft.com/office/drawing/2014/chart" uri="{C3380CC4-5D6E-409C-BE32-E72D297353CC}">
              <c16:uniqueId val="{00000000-D9AB-4442-8F8A-45A1B2E21A77}"/>
            </c:ext>
          </c:extLst>
        </c:ser>
        <c:dLbls>
          <c:showLegendKey val="0"/>
          <c:showVal val="0"/>
          <c:showCatName val="0"/>
          <c:showSerName val="0"/>
          <c:showPercent val="0"/>
          <c:showBubbleSize val="0"/>
        </c:dLbls>
        <c:gapWidth val="115"/>
        <c:overlap val="-20"/>
        <c:axId val="446580368"/>
        <c:axId val="446588528"/>
      </c:barChart>
      <c:catAx>
        <c:axId val="446580368"/>
        <c:scaling>
          <c:orientation val="minMax"/>
        </c:scaling>
        <c:delete val="0"/>
        <c:axPos val="l"/>
        <c:numFmt formatCode="General" sourceLinked="1"/>
        <c:majorTickMark val="none"/>
        <c:minorTickMark val="none"/>
        <c:tickLblPos val="nextTo"/>
        <c:spPr>
          <a:solidFill>
            <a:sysClr val="window" lastClr="FFFFFF"/>
          </a:solid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C00000"/>
                </a:solidFill>
                <a:latin typeface="+mn-lt"/>
                <a:ea typeface="+mn-ea"/>
                <a:cs typeface="+mn-cs"/>
              </a:defRPr>
            </a:pPr>
            <a:endParaRPr lang="en-US"/>
          </a:p>
        </c:txPr>
        <c:crossAx val="446588528"/>
        <c:crosses val="autoZero"/>
        <c:auto val="1"/>
        <c:lblAlgn val="ctr"/>
        <c:lblOffset val="100"/>
        <c:noMultiLvlLbl val="0"/>
      </c:catAx>
      <c:valAx>
        <c:axId val="446588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C00000"/>
                </a:solidFill>
                <a:latin typeface="+mn-lt"/>
                <a:ea typeface="+mn-ea"/>
                <a:cs typeface="+mn-cs"/>
              </a:defRPr>
            </a:pPr>
            <a:endParaRPr lang="en-US"/>
          </a:p>
        </c:txPr>
        <c:crossAx val="446580368"/>
        <c:crosses val="autoZero"/>
        <c:crossBetween val="between"/>
      </c:valAx>
      <c:spPr>
        <a:solidFill>
          <a:schemeClr val="accent4">
            <a:lumMod val="20000"/>
            <a:lumOff val="80000"/>
          </a:schemeClr>
        </a:solidFill>
        <a:ln>
          <a:solidFill>
            <a:schemeClr val="accent2">
              <a:lumMod val="75000"/>
            </a:schemeClr>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800" b="1" i="0" u="none" strike="noStrike" kern="1200" cap="all" spc="50" baseline="0">
                <a:solidFill>
                  <a:srgbClr val="7030A0"/>
                </a:solidFill>
                <a:latin typeface="+mn-lt"/>
                <a:ea typeface="+mn-ea"/>
                <a:cs typeface="+mn-cs"/>
              </a:defRPr>
            </a:pPr>
            <a:r>
              <a:rPr lang="en-IN">
                <a:solidFill>
                  <a:srgbClr val="7030A0"/>
                </a:solidFill>
              </a:rPr>
              <a:t>duration of Olympic Games changed over time</a:t>
            </a:r>
            <a:endParaRPr lang="en-US">
              <a:solidFill>
                <a:srgbClr val="7030A0"/>
              </a:solidFill>
            </a:endParaRP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rgbClr val="7030A0"/>
              </a:solidFill>
              <a:latin typeface="+mn-lt"/>
              <a:ea typeface="+mn-ea"/>
              <a:cs typeface="+mn-cs"/>
            </a:defRPr>
          </a:pPr>
          <a:endParaRPr lang="en-US"/>
        </a:p>
      </c:txPr>
    </c:title>
    <c:autoTitleDeleted val="0"/>
    <c:plotArea>
      <c:layout/>
      <c:barChart>
        <c:barDir val="col"/>
        <c:grouping val="stacked"/>
        <c:varyColors val="0"/>
        <c:ser>
          <c:idx val="0"/>
          <c:order val="0"/>
          <c:tx>
            <c:strRef>
              <c:f>'Question 2'!$B$21</c:f>
              <c:strCache>
                <c:ptCount val="1"/>
                <c:pt idx="0">
                  <c:v>games_year</c:v>
                </c:pt>
              </c:strCache>
            </c:strRef>
          </c:tx>
          <c:spPr>
            <a:solidFill>
              <a:schemeClr val="accent2">
                <a:shade val="65000"/>
                <a:alpha val="70000"/>
              </a:schemeClr>
            </a:solidFill>
            <a:ln>
              <a:noFill/>
            </a:ln>
            <a:effectLst/>
          </c:spPr>
          <c:invertIfNegative val="0"/>
          <c:val>
            <c:numRef>
              <c:f>'Question 2'!$B$22:$B$72</c:f>
              <c:numCache>
                <c:formatCode>General</c:formatCode>
                <c:ptCount val="51"/>
                <c:pt idx="0">
                  <c:v>1896</c:v>
                </c:pt>
                <c:pt idx="1">
                  <c:v>1900</c:v>
                </c:pt>
                <c:pt idx="2">
                  <c:v>1904</c:v>
                </c:pt>
                <c:pt idx="3">
                  <c:v>1906</c:v>
                </c:pt>
                <c:pt idx="4">
                  <c:v>1908</c:v>
                </c:pt>
                <c:pt idx="5">
                  <c:v>1912</c:v>
                </c:pt>
                <c:pt idx="6">
                  <c:v>1920</c:v>
                </c:pt>
                <c:pt idx="7">
                  <c:v>1924</c:v>
                </c:pt>
                <c:pt idx="8">
                  <c:v>1924</c:v>
                </c:pt>
                <c:pt idx="9">
                  <c:v>1928</c:v>
                </c:pt>
                <c:pt idx="10">
                  <c:v>1928</c:v>
                </c:pt>
                <c:pt idx="11">
                  <c:v>1932</c:v>
                </c:pt>
                <c:pt idx="12">
                  <c:v>1932</c:v>
                </c:pt>
                <c:pt idx="13">
                  <c:v>1936</c:v>
                </c:pt>
                <c:pt idx="14">
                  <c:v>1936</c:v>
                </c:pt>
                <c:pt idx="15">
                  <c:v>1948</c:v>
                </c:pt>
                <c:pt idx="16">
                  <c:v>1948</c:v>
                </c:pt>
                <c:pt idx="17">
                  <c:v>1952</c:v>
                </c:pt>
                <c:pt idx="18">
                  <c:v>1952</c:v>
                </c:pt>
                <c:pt idx="19">
                  <c:v>1956</c:v>
                </c:pt>
                <c:pt idx="20">
                  <c:v>1956</c:v>
                </c:pt>
                <c:pt idx="21">
                  <c:v>1960</c:v>
                </c:pt>
                <c:pt idx="22">
                  <c:v>1960</c:v>
                </c:pt>
                <c:pt idx="23">
                  <c:v>1964</c:v>
                </c:pt>
                <c:pt idx="24">
                  <c:v>1964</c:v>
                </c:pt>
                <c:pt idx="25">
                  <c:v>1968</c:v>
                </c:pt>
                <c:pt idx="26">
                  <c:v>1968</c:v>
                </c:pt>
                <c:pt idx="27">
                  <c:v>1972</c:v>
                </c:pt>
                <c:pt idx="28">
                  <c:v>1972</c:v>
                </c:pt>
                <c:pt idx="29">
                  <c:v>1976</c:v>
                </c:pt>
                <c:pt idx="30">
                  <c:v>1976</c:v>
                </c:pt>
                <c:pt idx="31">
                  <c:v>1980</c:v>
                </c:pt>
                <c:pt idx="32">
                  <c:v>1980</c:v>
                </c:pt>
                <c:pt idx="33">
                  <c:v>1984</c:v>
                </c:pt>
                <c:pt idx="34">
                  <c:v>1984</c:v>
                </c:pt>
                <c:pt idx="35">
                  <c:v>1988</c:v>
                </c:pt>
                <c:pt idx="36">
                  <c:v>1988</c:v>
                </c:pt>
                <c:pt idx="37">
                  <c:v>1992</c:v>
                </c:pt>
                <c:pt idx="38">
                  <c:v>1992</c:v>
                </c:pt>
                <c:pt idx="39">
                  <c:v>1994</c:v>
                </c:pt>
                <c:pt idx="40">
                  <c:v>1996</c:v>
                </c:pt>
                <c:pt idx="41">
                  <c:v>1998</c:v>
                </c:pt>
                <c:pt idx="42">
                  <c:v>2000</c:v>
                </c:pt>
                <c:pt idx="43">
                  <c:v>2002</c:v>
                </c:pt>
                <c:pt idx="44">
                  <c:v>2004</c:v>
                </c:pt>
                <c:pt idx="45">
                  <c:v>2006</c:v>
                </c:pt>
                <c:pt idx="46">
                  <c:v>2008</c:v>
                </c:pt>
                <c:pt idx="47">
                  <c:v>2010</c:v>
                </c:pt>
                <c:pt idx="48">
                  <c:v>2012</c:v>
                </c:pt>
                <c:pt idx="49">
                  <c:v>2014</c:v>
                </c:pt>
                <c:pt idx="50">
                  <c:v>2016</c:v>
                </c:pt>
              </c:numCache>
            </c:numRef>
          </c:val>
          <c:extLst>
            <c:ext xmlns:c16="http://schemas.microsoft.com/office/drawing/2014/chart" uri="{C3380CC4-5D6E-409C-BE32-E72D297353CC}">
              <c16:uniqueId val="{00000000-3A2D-42D7-94E0-56A994009177}"/>
            </c:ext>
          </c:extLst>
        </c:ser>
        <c:ser>
          <c:idx val="1"/>
          <c:order val="1"/>
          <c:tx>
            <c:strRef>
              <c:f>'Question 2'!$C$21</c:f>
              <c:strCache>
                <c:ptCount val="1"/>
                <c:pt idx="0">
                  <c:v>previous_year</c:v>
                </c:pt>
              </c:strCache>
            </c:strRef>
          </c:tx>
          <c:spPr>
            <a:solidFill>
              <a:schemeClr val="accent2">
                <a:alpha val="70000"/>
              </a:schemeClr>
            </a:solidFill>
            <a:ln>
              <a:noFill/>
            </a:ln>
            <a:effectLst/>
          </c:spPr>
          <c:invertIfNegative val="0"/>
          <c:val>
            <c:numRef>
              <c:f>'Question 2'!$C$22:$C$72</c:f>
              <c:numCache>
                <c:formatCode>General</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val>
          <c:extLst>
            <c:ext xmlns:c16="http://schemas.microsoft.com/office/drawing/2014/chart" uri="{C3380CC4-5D6E-409C-BE32-E72D297353CC}">
              <c16:uniqueId val="{00000001-3A2D-42D7-94E0-56A994009177}"/>
            </c:ext>
          </c:extLst>
        </c:ser>
        <c:ser>
          <c:idx val="2"/>
          <c:order val="2"/>
          <c:tx>
            <c:strRef>
              <c:f>'Question 2'!$D$21</c:f>
              <c:strCache>
                <c:ptCount val="1"/>
                <c:pt idx="0">
                  <c:v>Duration_year</c:v>
                </c:pt>
              </c:strCache>
            </c:strRef>
          </c:tx>
          <c:spPr>
            <a:solidFill>
              <a:schemeClr val="accent2">
                <a:tint val="65000"/>
                <a:alpha val="70000"/>
              </a:schemeClr>
            </a:solidFill>
            <a:ln>
              <a:noFill/>
            </a:ln>
            <a:effectLst/>
          </c:spPr>
          <c:invertIfNegative val="0"/>
          <c:val>
            <c:numRef>
              <c:f>'Question 2'!$D$22:$D$72</c:f>
              <c:numCache>
                <c:formatCode>General</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val>
          <c:extLst>
            <c:ext xmlns:c16="http://schemas.microsoft.com/office/drawing/2014/chart" uri="{C3380CC4-5D6E-409C-BE32-E72D297353CC}">
              <c16:uniqueId val="{00000002-3A2D-42D7-94E0-56A994009177}"/>
            </c:ext>
          </c:extLst>
        </c:ser>
        <c:dLbls>
          <c:showLegendKey val="0"/>
          <c:showVal val="0"/>
          <c:showCatName val="0"/>
          <c:showSerName val="0"/>
          <c:showPercent val="0"/>
          <c:showBubbleSize val="0"/>
        </c:dLbls>
        <c:gapWidth val="50"/>
        <c:overlap val="100"/>
        <c:axId val="326856832"/>
        <c:axId val="326863552"/>
      </c:barChart>
      <c:catAx>
        <c:axId val="326856832"/>
        <c:scaling>
          <c:orientation val="minMax"/>
        </c:scaling>
        <c:delete val="0"/>
        <c:axPos val="b"/>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ptos Display" panose="020B0004020202020204" pitchFamily="34" charset="0"/>
                <a:ea typeface="+mn-ea"/>
                <a:cs typeface="+mn-cs"/>
              </a:defRPr>
            </a:pPr>
            <a:endParaRPr lang="en-US"/>
          </a:p>
        </c:txPr>
        <c:crossAx val="326863552"/>
        <c:crosses val="autoZero"/>
        <c:auto val="1"/>
        <c:lblAlgn val="ctr"/>
        <c:lblOffset val="100"/>
        <c:noMultiLvlLbl val="0"/>
      </c:catAx>
      <c:valAx>
        <c:axId val="326863552"/>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26856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spc="20" baseline="0">
                <a:solidFill>
                  <a:srgbClr val="FF0000"/>
                </a:solidFill>
                <a:latin typeface="+mn-lt"/>
                <a:ea typeface="+mn-ea"/>
                <a:cs typeface="+mn-cs"/>
              </a:defRPr>
            </a:pPr>
            <a:r>
              <a:rPr lang="en-IN" sz="1400" b="1" i="0" u="none" strike="noStrike" cap="none" baseline="0">
                <a:solidFill>
                  <a:srgbClr val="FF0000"/>
                </a:solidFill>
                <a:effectLst/>
              </a:rPr>
              <a:t> Notable events or occurrences associated with specific Olympic Games</a:t>
            </a:r>
            <a:endParaRPr lang="en-IN" b="1">
              <a:solidFill>
                <a:srgbClr val="FF0000"/>
              </a:solidFill>
            </a:endParaRPr>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rgbClr val="FF0000"/>
              </a:solidFill>
              <a:latin typeface="+mn-lt"/>
              <a:ea typeface="+mn-ea"/>
              <a:cs typeface="+mn-cs"/>
            </a:defRPr>
          </a:pPr>
          <a:endParaRPr lang="en-US"/>
        </a:p>
      </c:txPr>
    </c:title>
    <c:autoTitleDeleted val="0"/>
    <c:plotArea>
      <c:layout/>
      <c:barChart>
        <c:barDir val="bar"/>
        <c:grouping val="stacked"/>
        <c:varyColors val="0"/>
        <c:ser>
          <c:idx val="1"/>
          <c:order val="1"/>
          <c:tx>
            <c:strRef>
              <c:f>'Question 3 '!$D$20</c:f>
              <c:strCache>
                <c:ptCount val="1"/>
                <c:pt idx="0">
                  <c:v>games_name</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'Question 3 '!$B$21:$B$71</c:f>
              <c:strCache>
                <c:ptCount val="51"/>
                <c:pt idx="0">
                  <c:v>Basketball Men's Basketball</c:v>
                </c:pt>
                <c:pt idx="1">
                  <c:v>Judo Men's Extra-Lightweight</c:v>
                </c:pt>
                <c:pt idx="2">
                  <c:v>Football Men's Football</c:v>
                </c:pt>
                <c:pt idx="3">
                  <c:v>Tug-Of-War Men's Tug-Of-War</c:v>
                </c:pt>
                <c:pt idx="4">
                  <c:v>Speed Skating Women's 500 metres</c:v>
                </c:pt>
                <c:pt idx="5">
                  <c:v>Speed Skating Women's 1,000 metres</c:v>
                </c:pt>
                <c:pt idx="6">
                  <c:v>Cross Country Skiing Men's 10 kilometres</c:v>
                </c:pt>
                <c:pt idx="7">
                  <c:v>Cross Country Skiing Men's 50 kilometres</c:v>
                </c:pt>
                <c:pt idx="8">
                  <c:v>Cross Country Skiing Men's 10/15 kilometres Pursuit</c:v>
                </c:pt>
                <c:pt idx="9">
                  <c:v>Cross Country Skiing Men's 4 x 10 kilometres Relay</c:v>
                </c:pt>
                <c:pt idx="10">
                  <c:v>Cross Country Skiing Men's 30 kilometres</c:v>
                </c:pt>
                <c:pt idx="11">
                  <c:v>Athletics Women's 100 metres</c:v>
                </c:pt>
                <c:pt idx="12">
                  <c:v>Athletics Women's 4 x 100 metres Relay</c:v>
                </c:pt>
                <c:pt idx="13">
                  <c:v>Ice Hockey Men's Ice Hockey</c:v>
                </c:pt>
                <c:pt idx="14">
                  <c:v>Swimming Men's 400 metres Freestyle</c:v>
                </c:pt>
                <c:pt idx="15">
                  <c:v>Badminton Men's Singles</c:v>
                </c:pt>
                <c:pt idx="16">
                  <c:v>Sailing Women's Windsurfer</c:v>
                </c:pt>
                <c:pt idx="17">
                  <c:v>Biathlon Women's 7.5 kilometres Sprint</c:v>
                </c:pt>
                <c:pt idx="18">
                  <c:v>Swimming Men's 200 metres Breaststroke</c:v>
                </c:pt>
                <c:pt idx="19">
                  <c:v>Swimming Men's 400 metres Breaststroke</c:v>
                </c:pt>
                <c:pt idx="20">
                  <c:v>Gymnastics Men's Individual All-Around</c:v>
                </c:pt>
                <c:pt idx="21">
                  <c:v>Gymnastics Men's Team All-Around</c:v>
                </c:pt>
                <c:pt idx="22">
                  <c:v>Gymnastics Men's Floor Exercise</c:v>
                </c:pt>
                <c:pt idx="23">
                  <c:v>Gymnastics Men's Horse Vault</c:v>
                </c:pt>
                <c:pt idx="24">
                  <c:v>Gymnastics Men's Parallel Bars</c:v>
                </c:pt>
                <c:pt idx="25">
                  <c:v>Gymnastics Men's Horizontal Bar</c:v>
                </c:pt>
                <c:pt idx="26">
                  <c:v>Gymnastics Men's Rings</c:v>
                </c:pt>
                <c:pt idx="27">
                  <c:v>Gymnastics Men's Pommelled Horse</c:v>
                </c:pt>
                <c:pt idx="28">
                  <c:v>Athletics Men's Shot Put</c:v>
                </c:pt>
                <c:pt idx="29">
                  <c:v>Art Competitions Mixed Sculpturing, Unknown Event</c:v>
                </c:pt>
                <c:pt idx="30">
                  <c:v>Alpine Skiing Men's Downhill</c:v>
                </c:pt>
                <c:pt idx="31">
                  <c:v>Alpine Skiing Men's Super G</c:v>
                </c:pt>
                <c:pt idx="32">
                  <c:v>Alpine Skiing Men's Giant Slalom</c:v>
                </c:pt>
                <c:pt idx="33">
                  <c:v>Alpine Skiing Men's Slalom</c:v>
                </c:pt>
                <c:pt idx="34">
                  <c:v>Alpine Skiing Men's Combined</c:v>
                </c:pt>
                <c:pt idx="35">
                  <c:v>Handball Women's Handball</c:v>
                </c:pt>
                <c:pt idx="36">
                  <c:v>Weightlifting Women's Super-Heavyweight</c:v>
                </c:pt>
                <c:pt idx="37">
                  <c:v>Wrestling Men's Light-Heavyweight, Greco-Roman</c:v>
                </c:pt>
                <c:pt idx="38">
                  <c:v>Speed Skating Men's 500 metres</c:v>
                </c:pt>
                <c:pt idx="39">
                  <c:v>Speed Skating Men's 1,500 metres</c:v>
                </c:pt>
                <c:pt idx="40">
                  <c:v>Gymnastics Men's Team All-Around, Free System</c:v>
                </c:pt>
                <c:pt idx="41">
                  <c:v>Luge Women's Singles</c:v>
                </c:pt>
                <c:pt idx="42">
                  <c:v>Water Polo Men's Water Polo</c:v>
                </c:pt>
                <c:pt idx="43">
                  <c:v>Sailing Mixed Three Person Keelboat</c:v>
                </c:pt>
                <c:pt idx="44">
                  <c:v>Hockey Women's Hockey</c:v>
                </c:pt>
                <c:pt idx="45">
                  <c:v>Rowing Men's Lightweight Double Sculls</c:v>
                </c:pt>
                <c:pt idx="46">
                  <c:v>Athletics Men's Pole Vault</c:v>
                </c:pt>
                <c:pt idx="47">
                  <c:v>Athletics Men's High Jump</c:v>
                </c:pt>
                <c:pt idx="48">
                  <c:v>Sailing Men's Two Person Dinghy</c:v>
                </c:pt>
                <c:pt idx="49">
                  <c:v>Athletics Men's 1,500 metres</c:v>
                </c:pt>
                <c:pt idx="50">
                  <c:v>Bobsleigh Men's Four</c:v>
                </c:pt>
              </c:strCache>
            </c:strRef>
          </c:cat>
          <c:val>
            <c:numRef>
              <c:f>'Question 3 '!$D$21:$D$71</c:f>
              <c:numCache>
                <c:formatCode>General</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val>
          <c:extLst>
            <c:ext xmlns:c16="http://schemas.microsoft.com/office/drawing/2014/chart" uri="{C3380CC4-5D6E-409C-BE32-E72D297353CC}">
              <c16:uniqueId val="{00000001-4A67-4B5C-948E-F463AF3F8989}"/>
            </c:ext>
          </c:extLst>
        </c:ser>
        <c:dLbls>
          <c:dLblPos val="ctr"/>
          <c:showLegendKey val="0"/>
          <c:showVal val="1"/>
          <c:showCatName val="0"/>
          <c:showSerName val="0"/>
          <c:showPercent val="0"/>
          <c:showBubbleSize val="0"/>
        </c:dLbls>
        <c:gapWidth val="150"/>
        <c:overlap val="100"/>
        <c:axId val="446591888"/>
        <c:axId val="446583728"/>
      </c:barChart>
      <c:barChart>
        <c:barDir val="bar"/>
        <c:grouping val="stacked"/>
        <c:varyColors val="0"/>
        <c:ser>
          <c:idx val="0"/>
          <c:order val="0"/>
          <c:tx>
            <c:strRef>
              <c:f>'Question 3 '!$C$20</c:f>
              <c:strCache>
                <c:ptCount val="1"/>
                <c:pt idx="0">
                  <c:v>games_year</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outerShdw blurRad="50800" dist="50800" dir="5400000" algn="ctr" rotWithShape="0">
                <a:schemeClr val="accent6"/>
              </a:outerShdw>
            </a:effectLst>
          </c:spPr>
          <c:invertIfNegative val="0"/>
          <c:dLbls>
            <c:dLbl>
              <c:idx val="50"/>
              <c:dLblPos val="inEnd"/>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4A67-4B5C-948E-F463AF3F8989}"/>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'Question 3 '!$B$21:$B$71</c:f>
              <c:strCache>
                <c:ptCount val="51"/>
                <c:pt idx="0">
                  <c:v>Basketball Men's Basketball</c:v>
                </c:pt>
                <c:pt idx="1">
                  <c:v>Judo Men's Extra-Lightweight</c:v>
                </c:pt>
                <c:pt idx="2">
                  <c:v>Football Men's Football</c:v>
                </c:pt>
                <c:pt idx="3">
                  <c:v>Tug-Of-War Men's Tug-Of-War</c:v>
                </c:pt>
                <c:pt idx="4">
                  <c:v>Speed Skating Women's 500 metres</c:v>
                </c:pt>
                <c:pt idx="5">
                  <c:v>Speed Skating Women's 1,000 metres</c:v>
                </c:pt>
                <c:pt idx="6">
                  <c:v>Cross Country Skiing Men's 10 kilometres</c:v>
                </c:pt>
                <c:pt idx="7">
                  <c:v>Cross Country Skiing Men's 50 kilometres</c:v>
                </c:pt>
                <c:pt idx="8">
                  <c:v>Cross Country Skiing Men's 10/15 kilometres Pursuit</c:v>
                </c:pt>
                <c:pt idx="9">
                  <c:v>Cross Country Skiing Men's 4 x 10 kilometres Relay</c:v>
                </c:pt>
                <c:pt idx="10">
                  <c:v>Cross Country Skiing Men's 30 kilometres</c:v>
                </c:pt>
                <c:pt idx="11">
                  <c:v>Athletics Women's 100 metres</c:v>
                </c:pt>
                <c:pt idx="12">
                  <c:v>Athletics Women's 4 x 100 metres Relay</c:v>
                </c:pt>
                <c:pt idx="13">
                  <c:v>Ice Hockey Men's Ice Hockey</c:v>
                </c:pt>
                <c:pt idx="14">
                  <c:v>Swimming Men's 400 metres Freestyle</c:v>
                </c:pt>
                <c:pt idx="15">
                  <c:v>Badminton Men's Singles</c:v>
                </c:pt>
                <c:pt idx="16">
                  <c:v>Sailing Women's Windsurfer</c:v>
                </c:pt>
                <c:pt idx="17">
                  <c:v>Biathlon Women's 7.5 kilometres Sprint</c:v>
                </c:pt>
                <c:pt idx="18">
                  <c:v>Swimming Men's 200 metres Breaststroke</c:v>
                </c:pt>
                <c:pt idx="19">
                  <c:v>Swimming Men's 400 metres Breaststroke</c:v>
                </c:pt>
                <c:pt idx="20">
                  <c:v>Gymnastics Men's Individual All-Around</c:v>
                </c:pt>
                <c:pt idx="21">
                  <c:v>Gymnastics Men's Team All-Around</c:v>
                </c:pt>
                <c:pt idx="22">
                  <c:v>Gymnastics Men's Floor Exercise</c:v>
                </c:pt>
                <c:pt idx="23">
                  <c:v>Gymnastics Men's Horse Vault</c:v>
                </c:pt>
                <c:pt idx="24">
                  <c:v>Gymnastics Men's Parallel Bars</c:v>
                </c:pt>
                <c:pt idx="25">
                  <c:v>Gymnastics Men's Horizontal Bar</c:v>
                </c:pt>
                <c:pt idx="26">
                  <c:v>Gymnastics Men's Rings</c:v>
                </c:pt>
                <c:pt idx="27">
                  <c:v>Gymnastics Men's Pommelled Horse</c:v>
                </c:pt>
                <c:pt idx="28">
                  <c:v>Athletics Men's Shot Put</c:v>
                </c:pt>
                <c:pt idx="29">
                  <c:v>Art Competitions Mixed Sculpturing, Unknown Event</c:v>
                </c:pt>
                <c:pt idx="30">
                  <c:v>Alpine Skiing Men's Downhill</c:v>
                </c:pt>
                <c:pt idx="31">
                  <c:v>Alpine Skiing Men's Super G</c:v>
                </c:pt>
                <c:pt idx="32">
                  <c:v>Alpine Skiing Men's Giant Slalom</c:v>
                </c:pt>
                <c:pt idx="33">
                  <c:v>Alpine Skiing Men's Slalom</c:v>
                </c:pt>
                <c:pt idx="34">
                  <c:v>Alpine Skiing Men's Combined</c:v>
                </c:pt>
                <c:pt idx="35">
                  <c:v>Handball Women's Handball</c:v>
                </c:pt>
                <c:pt idx="36">
                  <c:v>Weightlifting Women's Super-Heavyweight</c:v>
                </c:pt>
                <c:pt idx="37">
                  <c:v>Wrestling Men's Light-Heavyweight, Greco-Roman</c:v>
                </c:pt>
                <c:pt idx="38">
                  <c:v>Speed Skating Men's 500 metres</c:v>
                </c:pt>
                <c:pt idx="39">
                  <c:v>Speed Skating Men's 1,500 metres</c:v>
                </c:pt>
                <c:pt idx="40">
                  <c:v>Gymnastics Men's Team All-Around, Free System</c:v>
                </c:pt>
                <c:pt idx="41">
                  <c:v>Luge Women's Singles</c:v>
                </c:pt>
                <c:pt idx="42">
                  <c:v>Water Polo Men's Water Polo</c:v>
                </c:pt>
                <c:pt idx="43">
                  <c:v>Sailing Mixed Three Person Keelboat</c:v>
                </c:pt>
                <c:pt idx="44">
                  <c:v>Hockey Women's Hockey</c:v>
                </c:pt>
                <c:pt idx="45">
                  <c:v>Rowing Men's Lightweight Double Sculls</c:v>
                </c:pt>
                <c:pt idx="46">
                  <c:v>Athletics Men's Pole Vault</c:v>
                </c:pt>
                <c:pt idx="47">
                  <c:v>Athletics Men's High Jump</c:v>
                </c:pt>
                <c:pt idx="48">
                  <c:v>Sailing Men's Two Person Dinghy</c:v>
                </c:pt>
                <c:pt idx="49">
                  <c:v>Athletics Men's 1,500 metres</c:v>
                </c:pt>
                <c:pt idx="50">
                  <c:v>Bobsleigh Men's Four</c:v>
                </c:pt>
              </c:strCache>
            </c:strRef>
          </c:cat>
          <c:val>
            <c:numRef>
              <c:f>'Question 3 '!$C$21:$C$71</c:f>
              <c:numCache>
                <c:formatCode>General</c:formatCode>
                <c:ptCount val="51"/>
                <c:pt idx="0">
                  <c:v>1992</c:v>
                </c:pt>
                <c:pt idx="1">
                  <c:v>2012</c:v>
                </c:pt>
                <c:pt idx="2">
                  <c:v>1920</c:v>
                </c:pt>
                <c:pt idx="3">
                  <c:v>1900</c:v>
                </c:pt>
                <c:pt idx="4">
                  <c:v>1988</c:v>
                </c:pt>
                <c:pt idx="5">
                  <c:v>1992</c:v>
                </c:pt>
                <c:pt idx="6">
                  <c:v>1994</c:v>
                </c:pt>
                <c:pt idx="7">
                  <c:v>1932</c:v>
                </c:pt>
                <c:pt idx="8">
                  <c:v>2002</c:v>
                </c:pt>
                <c:pt idx="9">
                  <c:v>1952</c:v>
                </c:pt>
                <c:pt idx="10">
                  <c:v>1980</c:v>
                </c:pt>
                <c:pt idx="11">
                  <c:v>2000</c:v>
                </c:pt>
                <c:pt idx="12">
                  <c:v>1996</c:v>
                </c:pt>
                <c:pt idx="13">
                  <c:v>1912</c:v>
                </c:pt>
                <c:pt idx="14">
                  <c:v>1924</c:v>
                </c:pt>
                <c:pt idx="15">
                  <c:v>2014</c:v>
                </c:pt>
                <c:pt idx="16">
                  <c:v>1948</c:v>
                </c:pt>
                <c:pt idx="17">
                  <c:v>1998</c:v>
                </c:pt>
                <c:pt idx="18">
                  <c:v>2006</c:v>
                </c:pt>
                <c:pt idx="19">
                  <c:v>2008</c:v>
                </c:pt>
                <c:pt idx="20">
                  <c:v>2016</c:v>
                </c:pt>
                <c:pt idx="21">
                  <c:v>2004</c:v>
                </c:pt>
                <c:pt idx="22">
                  <c:v>1960</c:v>
                </c:pt>
                <c:pt idx="23">
                  <c:v>1964</c:v>
                </c:pt>
                <c:pt idx="24">
                  <c:v>1984</c:v>
                </c:pt>
                <c:pt idx="25">
                  <c:v>1984</c:v>
                </c:pt>
                <c:pt idx="26">
                  <c:v>1968</c:v>
                </c:pt>
                <c:pt idx="27">
                  <c:v>1972</c:v>
                </c:pt>
                <c:pt idx="28">
                  <c:v>1988</c:v>
                </c:pt>
                <c:pt idx="29">
                  <c:v>1936</c:v>
                </c:pt>
                <c:pt idx="30">
                  <c:v>1952</c:v>
                </c:pt>
                <c:pt idx="31">
                  <c:v>1956</c:v>
                </c:pt>
                <c:pt idx="32">
                  <c:v>1956</c:v>
                </c:pt>
                <c:pt idx="33">
                  <c:v>1960</c:v>
                </c:pt>
                <c:pt idx="34">
                  <c:v>1928</c:v>
                </c:pt>
                <c:pt idx="35">
                  <c:v>1976</c:v>
                </c:pt>
                <c:pt idx="36">
                  <c:v>1980</c:v>
                </c:pt>
                <c:pt idx="37">
                  <c:v>1964</c:v>
                </c:pt>
                <c:pt idx="38">
                  <c:v>2010</c:v>
                </c:pt>
                <c:pt idx="39">
                  <c:v>1968</c:v>
                </c:pt>
                <c:pt idx="40">
                  <c:v>1972</c:v>
                </c:pt>
                <c:pt idx="41">
                  <c:v>1976</c:v>
                </c:pt>
                <c:pt idx="42">
                  <c:v>1924</c:v>
                </c:pt>
                <c:pt idx="43">
                  <c:v>1904</c:v>
                </c:pt>
                <c:pt idx="44">
                  <c:v>1906</c:v>
                </c:pt>
                <c:pt idx="45">
                  <c:v>1928</c:v>
                </c:pt>
                <c:pt idx="46">
                  <c:v>1908</c:v>
                </c:pt>
                <c:pt idx="47">
                  <c:v>1948</c:v>
                </c:pt>
                <c:pt idx="48">
                  <c:v>1932</c:v>
                </c:pt>
                <c:pt idx="49">
                  <c:v>1936</c:v>
                </c:pt>
                <c:pt idx="50">
                  <c:v>1896</c:v>
                </c:pt>
              </c:numCache>
            </c:numRef>
          </c:val>
          <c:extLst>
            <c:ext xmlns:c16="http://schemas.microsoft.com/office/drawing/2014/chart" uri="{C3380CC4-5D6E-409C-BE32-E72D297353CC}">
              <c16:uniqueId val="{00000000-4A67-4B5C-948E-F463AF3F8989}"/>
            </c:ext>
          </c:extLst>
        </c:ser>
        <c:dLbls>
          <c:showLegendKey val="0"/>
          <c:showVal val="0"/>
          <c:showCatName val="0"/>
          <c:showSerName val="0"/>
          <c:showPercent val="0"/>
          <c:showBubbleSize val="0"/>
        </c:dLbls>
        <c:gapWidth val="150"/>
        <c:overlap val="40"/>
        <c:axId val="446595248"/>
        <c:axId val="446629808"/>
      </c:barChart>
      <c:catAx>
        <c:axId val="446591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0070C0"/>
                </a:solidFill>
                <a:latin typeface="+mn-lt"/>
                <a:ea typeface="+mn-ea"/>
                <a:cs typeface="+mn-cs"/>
              </a:defRPr>
            </a:pPr>
            <a:endParaRPr lang="en-US"/>
          </a:p>
        </c:txPr>
        <c:crossAx val="446583728"/>
        <c:crosses val="autoZero"/>
        <c:auto val="1"/>
        <c:lblAlgn val="ctr"/>
        <c:lblOffset val="100"/>
        <c:noMultiLvlLbl val="0"/>
      </c:catAx>
      <c:valAx>
        <c:axId val="4465837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70C0"/>
                </a:solidFill>
                <a:latin typeface="+mn-lt"/>
                <a:ea typeface="+mn-ea"/>
                <a:cs typeface="+mn-cs"/>
              </a:defRPr>
            </a:pPr>
            <a:endParaRPr lang="en-US"/>
          </a:p>
        </c:txPr>
        <c:crossAx val="446591888"/>
        <c:crosses val="autoZero"/>
        <c:crossBetween val="between"/>
      </c:valAx>
      <c:valAx>
        <c:axId val="446629808"/>
        <c:scaling>
          <c:orientation val="minMax"/>
        </c:scaling>
        <c:delete val="0"/>
        <c:axPos val="t"/>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446595248"/>
        <c:crosses val="max"/>
        <c:crossBetween val="between"/>
      </c:valAx>
      <c:catAx>
        <c:axId val="446595248"/>
        <c:scaling>
          <c:orientation val="minMax"/>
        </c:scaling>
        <c:delete val="1"/>
        <c:axPos val="l"/>
        <c:numFmt formatCode="General" sourceLinked="1"/>
        <c:majorTickMark val="out"/>
        <c:minorTickMark val="none"/>
        <c:tickLblPos val="nextTo"/>
        <c:crossAx val="446629808"/>
        <c:crosses val="autoZero"/>
        <c:auto val="1"/>
        <c:lblAlgn val="ctr"/>
        <c:lblOffset val="100"/>
        <c:noMultiLvlLbl val="0"/>
      </c:catAx>
      <c:spPr>
        <a:noFill/>
        <a:ln>
          <a:noFill/>
        </a:ln>
        <a:effectLst/>
      </c:spPr>
    </c:plotArea>
    <c:legend>
      <c:legendPos val="b"/>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glow rad="63500">
        <a:schemeClr val="accent1">
          <a:satMod val="175000"/>
          <a:alpha val="40000"/>
        </a:schemeClr>
      </a:glow>
      <a:outerShdw blurRad="50800" dist="50800" dir="4200000" sx="99000" sy="99000" algn="ctr" rotWithShape="0">
        <a:srgbClr val="000000">
          <a:alpha val="98000"/>
        </a:srgbClr>
      </a:outerShdw>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accent2"/>
                </a:solidFill>
                <a:latin typeface="+mn-lt"/>
                <a:ea typeface="+mn-ea"/>
                <a:cs typeface="+mn-cs"/>
              </a:defRPr>
            </a:pPr>
            <a:r>
              <a:rPr lang="en-IN" sz="1500" b="1" i="0" u="none" strike="noStrike" cap="all" normalizeH="0" baseline="0">
                <a:solidFill>
                  <a:schemeClr val="accent2"/>
                </a:solidFill>
                <a:effectLst/>
              </a:rPr>
              <a:t>emerging sports that have been recently added</a:t>
            </a:r>
            <a:endParaRPr lang="en-US" b="1">
              <a:solidFill>
                <a:schemeClr val="accent2"/>
              </a:solidFill>
            </a:endParaRP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accent2"/>
              </a:solidFill>
              <a:latin typeface="+mn-lt"/>
              <a:ea typeface="+mn-ea"/>
              <a:cs typeface="+mn-cs"/>
            </a:defRPr>
          </a:pPr>
          <a:endParaRPr lang="en-US"/>
        </a:p>
      </c:txPr>
    </c:title>
    <c:autoTitleDeleted val="0"/>
    <c:plotArea>
      <c:layout/>
      <c:lineChart>
        <c:grouping val="stacked"/>
        <c:varyColors val="0"/>
        <c:ser>
          <c:idx val="0"/>
          <c:order val="0"/>
          <c:tx>
            <c:strRef>
              <c:f>'Question 4'!$C$24</c:f>
              <c:strCache>
                <c:ptCount val="1"/>
                <c:pt idx="0">
                  <c:v>added_year</c:v>
                </c:pt>
              </c:strCache>
            </c:strRef>
          </c:tx>
          <c:spPr>
            <a:ln w="34925" cap="rnd">
              <a:solidFill>
                <a:schemeClr val="lt1"/>
              </a:solidFill>
              <a:round/>
            </a:ln>
            <a:effectLst>
              <a:outerShdw dist="25400" dir="2700000" algn="tl" rotWithShape="0">
                <a:schemeClr val="accent1"/>
              </a:outerShdw>
            </a:effectLst>
          </c:spPr>
          <c:marker>
            <c:symbol val="none"/>
          </c:marker>
          <c:cat>
            <c:strRef>
              <c:f>'Question 4'!$B$25:$B$75</c:f>
              <c:strCache>
                <c:ptCount val="51"/>
                <c:pt idx="0">
                  <c:v>Gymnastics</c:v>
                </c:pt>
                <c:pt idx="1">
                  <c:v>Badminton</c:v>
                </c:pt>
                <c:pt idx="2">
                  <c:v>Judo</c:v>
                </c:pt>
                <c:pt idx="3">
                  <c:v>Speed Skating</c:v>
                </c:pt>
                <c:pt idx="4">
                  <c:v>Swimming</c:v>
                </c:pt>
                <c:pt idx="5">
                  <c:v>Swimming</c:v>
                </c:pt>
                <c:pt idx="6">
                  <c:v>Gymnastics</c:v>
                </c:pt>
                <c:pt idx="7">
                  <c:v>Cross Country Skiing</c:v>
                </c:pt>
                <c:pt idx="8">
                  <c:v>Athletics</c:v>
                </c:pt>
                <c:pt idx="9">
                  <c:v>Biathlon</c:v>
                </c:pt>
                <c:pt idx="10">
                  <c:v>Athletics</c:v>
                </c:pt>
                <c:pt idx="11">
                  <c:v>Cross Country Skiing</c:v>
                </c:pt>
                <c:pt idx="12">
                  <c:v>Speed Skating</c:v>
                </c:pt>
                <c:pt idx="13">
                  <c:v>Basketball</c:v>
                </c:pt>
                <c:pt idx="14">
                  <c:v>Athletics</c:v>
                </c:pt>
                <c:pt idx="15">
                  <c:v>Speed Skating</c:v>
                </c:pt>
                <c:pt idx="16">
                  <c:v>Gymnastics</c:v>
                </c:pt>
                <c:pt idx="17">
                  <c:v>Gymnastics</c:v>
                </c:pt>
                <c:pt idx="18">
                  <c:v>Weightlifting</c:v>
                </c:pt>
                <c:pt idx="19">
                  <c:v>Cross Country Skiing</c:v>
                </c:pt>
                <c:pt idx="20">
                  <c:v>Handball</c:v>
                </c:pt>
                <c:pt idx="21">
                  <c:v>Luge</c:v>
                </c:pt>
                <c:pt idx="22">
                  <c:v>Gymnastics</c:v>
                </c:pt>
                <c:pt idx="23">
                  <c:v>Gymnastics</c:v>
                </c:pt>
                <c:pt idx="24">
                  <c:v>Gymnastics</c:v>
                </c:pt>
                <c:pt idx="25">
                  <c:v>Speed Skating</c:v>
                </c:pt>
                <c:pt idx="26">
                  <c:v>Gymnastics</c:v>
                </c:pt>
                <c:pt idx="27">
                  <c:v>Wrestling</c:v>
                </c:pt>
                <c:pt idx="28">
                  <c:v>Alpine Skiing</c:v>
                </c:pt>
                <c:pt idx="29">
                  <c:v>Gymnastics</c:v>
                </c:pt>
                <c:pt idx="30">
                  <c:v>Alpine Skiing</c:v>
                </c:pt>
                <c:pt idx="31">
                  <c:v>Alpine Skiing</c:v>
                </c:pt>
                <c:pt idx="32">
                  <c:v>Cross Country Skiing</c:v>
                </c:pt>
                <c:pt idx="33">
                  <c:v>Alpine Skiing</c:v>
                </c:pt>
                <c:pt idx="34">
                  <c:v>Sailing</c:v>
                </c:pt>
                <c:pt idx="35">
                  <c:v>Athletics</c:v>
                </c:pt>
                <c:pt idx="36">
                  <c:v>Art Competitions</c:v>
                </c:pt>
                <c:pt idx="37">
                  <c:v>Athletics</c:v>
                </c:pt>
                <c:pt idx="38">
                  <c:v>Cross Country Skiing</c:v>
                </c:pt>
                <c:pt idx="39">
                  <c:v>Sailing</c:v>
                </c:pt>
                <c:pt idx="40">
                  <c:v>Alpine Skiing</c:v>
                </c:pt>
                <c:pt idx="41">
                  <c:v>Rowing</c:v>
                </c:pt>
                <c:pt idx="42">
                  <c:v>Swimming</c:v>
                </c:pt>
                <c:pt idx="43">
                  <c:v>Water Polo</c:v>
                </c:pt>
                <c:pt idx="44">
                  <c:v>Football</c:v>
                </c:pt>
                <c:pt idx="45">
                  <c:v>Ice Hockey</c:v>
                </c:pt>
                <c:pt idx="46">
                  <c:v>Athletics</c:v>
                </c:pt>
                <c:pt idx="47">
                  <c:v>Hockey</c:v>
                </c:pt>
                <c:pt idx="48">
                  <c:v>Sailing</c:v>
                </c:pt>
                <c:pt idx="49">
                  <c:v>Tug-Of-War</c:v>
                </c:pt>
                <c:pt idx="50">
                  <c:v>Bobsleigh</c:v>
                </c:pt>
              </c:strCache>
            </c:strRef>
          </c:cat>
          <c:val>
            <c:numRef>
              <c:f>'Question 4'!$C$25:$C$75</c:f>
              <c:numCache>
                <c:formatCode>General</c:formatCode>
                <c:ptCount val="51"/>
                <c:pt idx="0">
                  <c:v>2016</c:v>
                </c:pt>
                <c:pt idx="1">
                  <c:v>2014</c:v>
                </c:pt>
                <c:pt idx="2">
                  <c:v>2012</c:v>
                </c:pt>
                <c:pt idx="3">
                  <c:v>2010</c:v>
                </c:pt>
                <c:pt idx="4">
                  <c:v>2008</c:v>
                </c:pt>
                <c:pt idx="5">
                  <c:v>2006</c:v>
                </c:pt>
                <c:pt idx="6">
                  <c:v>2004</c:v>
                </c:pt>
                <c:pt idx="7">
                  <c:v>2002</c:v>
                </c:pt>
                <c:pt idx="8">
                  <c:v>2000</c:v>
                </c:pt>
                <c:pt idx="9">
                  <c:v>1998</c:v>
                </c:pt>
                <c:pt idx="10">
                  <c:v>1996</c:v>
                </c:pt>
                <c:pt idx="11">
                  <c:v>1994</c:v>
                </c:pt>
                <c:pt idx="12">
                  <c:v>1992</c:v>
                </c:pt>
                <c:pt idx="13">
                  <c:v>1992</c:v>
                </c:pt>
                <c:pt idx="14">
                  <c:v>1988</c:v>
                </c:pt>
                <c:pt idx="15">
                  <c:v>1988</c:v>
                </c:pt>
                <c:pt idx="16">
                  <c:v>1984</c:v>
                </c:pt>
                <c:pt idx="17">
                  <c:v>1984</c:v>
                </c:pt>
                <c:pt idx="18">
                  <c:v>1980</c:v>
                </c:pt>
                <c:pt idx="19">
                  <c:v>1980</c:v>
                </c:pt>
                <c:pt idx="20">
                  <c:v>1976</c:v>
                </c:pt>
                <c:pt idx="21">
                  <c:v>1976</c:v>
                </c:pt>
                <c:pt idx="22">
                  <c:v>1972</c:v>
                </c:pt>
                <c:pt idx="23">
                  <c:v>1972</c:v>
                </c:pt>
                <c:pt idx="24">
                  <c:v>1968</c:v>
                </c:pt>
                <c:pt idx="25">
                  <c:v>1968</c:v>
                </c:pt>
                <c:pt idx="26">
                  <c:v>1964</c:v>
                </c:pt>
                <c:pt idx="27">
                  <c:v>1964</c:v>
                </c:pt>
                <c:pt idx="28">
                  <c:v>1960</c:v>
                </c:pt>
                <c:pt idx="29">
                  <c:v>1960</c:v>
                </c:pt>
                <c:pt idx="30">
                  <c:v>1956</c:v>
                </c:pt>
                <c:pt idx="31">
                  <c:v>1956</c:v>
                </c:pt>
                <c:pt idx="32">
                  <c:v>1952</c:v>
                </c:pt>
                <c:pt idx="33">
                  <c:v>1952</c:v>
                </c:pt>
                <c:pt idx="34">
                  <c:v>1948</c:v>
                </c:pt>
                <c:pt idx="35">
                  <c:v>1948</c:v>
                </c:pt>
                <c:pt idx="36">
                  <c:v>1936</c:v>
                </c:pt>
                <c:pt idx="37">
                  <c:v>1936</c:v>
                </c:pt>
                <c:pt idx="38">
                  <c:v>1932</c:v>
                </c:pt>
                <c:pt idx="39">
                  <c:v>1932</c:v>
                </c:pt>
                <c:pt idx="40">
                  <c:v>1928</c:v>
                </c:pt>
                <c:pt idx="41">
                  <c:v>1928</c:v>
                </c:pt>
                <c:pt idx="42">
                  <c:v>1924</c:v>
                </c:pt>
                <c:pt idx="43">
                  <c:v>1924</c:v>
                </c:pt>
                <c:pt idx="44">
                  <c:v>1920</c:v>
                </c:pt>
                <c:pt idx="45">
                  <c:v>1912</c:v>
                </c:pt>
                <c:pt idx="46">
                  <c:v>1908</c:v>
                </c:pt>
                <c:pt idx="47">
                  <c:v>1906</c:v>
                </c:pt>
                <c:pt idx="48">
                  <c:v>1904</c:v>
                </c:pt>
                <c:pt idx="49">
                  <c:v>1900</c:v>
                </c:pt>
                <c:pt idx="50">
                  <c:v>1896</c:v>
                </c:pt>
              </c:numCache>
            </c:numRef>
          </c:val>
          <c:smooth val="0"/>
          <c:extLst>
            <c:ext xmlns:c16="http://schemas.microsoft.com/office/drawing/2014/chart" uri="{C3380CC4-5D6E-409C-BE32-E72D297353CC}">
              <c16:uniqueId val="{00000000-4A00-454B-9299-15D0219518B5}"/>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525099648"/>
        <c:axId val="1525100608"/>
      </c:lineChart>
      <c:catAx>
        <c:axId val="152509964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525100608"/>
        <c:crosses val="autoZero"/>
        <c:auto val="1"/>
        <c:lblAlgn val="ctr"/>
        <c:lblOffset val="100"/>
        <c:noMultiLvlLbl val="0"/>
      </c:catAx>
      <c:valAx>
        <c:axId val="1525100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2509964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New</a:t>
            </a:r>
            <a:r>
              <a:rPr lang="en-US" baseline="0"/>
              <a:t> Events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'Question 8'!$E$25</c:f>
              <c:strCache>
                <c:ptCount val="1"/>
                <c:pt idx="0">
                  <c:v>games_year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 8'!$D$26:$D$34</c:f>
              <c:strCache>
                <c:ptCount val="9"/>
                <c:pt idx="0">
                  <c:v>Athletics Women's 100 metres</c:v>
                </c:pt>
                <c:pt idx="1">
                  <c:v>Cross Country Skiing Men's 10/15 kilometres Pursuit</c:v>
                </c:pt>
                <c:pt idx="2">
                  <c:v>Gymnastics Men's Team All-Around</c:v>
                </c:pt>
                <c:pt idx="3">
                  <c:v>Swimming Men's 200 metres Breaststroke</c:v>
                </c:pt>
                <c:pt idx="4">
                  <c:v>Swimming Men's 400 metres Breaststroke</c:v>
                </c:pt>
                <c:pt idx="5">
                  <c:v>Speed Skating Men's 500 metres</c:v>
                </c:pt>
                <c:pt idx="6">
                  <c:v>Judo Men's Extra-Lightweight</c:v>
                </c:pt>
                <c:pt idx="7">
                  <c:v>Badminton Men's Singles</c:v>
                </c:pt>
                <c:pt idx="8">
                  <c:v>Gymnastics Men's Individual All-Around</c:v>
                </c:pt>
              </c:strCache>
            </c:strRef>
          </c:cat>
          <c:val>
            <c:numRef>
              <c:f>'Question 8'!$E$26:$E$34</c:f>
              <c:numCache>
                <c:formatCode>General</c:formatCode>
                <c:ptCount val="9"/>
                <c:pt idx="0">
                  <c:v>2000</c:v>
                </c:pt>
                <c:pt idx="1">
                  <c:v>2002</c:v>
                </c:pt>
                <c:pt idx="2">
                  <c:v>2004</c:v>
                </c:pt>
                <c:pt idx="3">
                  <c:v>2006</c:v>
                </c:pt>
                <c:pt idx="4">
                  <c:v>2008</c:v>
                </c:pt>
                <c:pt idx="5">
                  <c:v>2010</c:v>
                </c:pt>
                <c:pt idx="6">
                  <c:v>2012</c:v>
                </c:pt>
                <c:pt idx="7">
                  <c:v>2014</c:v>
                </c:pt>
                <c:pt idx="8">
                  <c:v>2016</c:v>
                </c:pt>
              </c:numCache>
            </c:numRef>
          </c:val>
          <c:extLst>
            <c:ext xmlns:c16="http://schemas.microsoft.com/office/drawing/2014/chart" uri="{C3380CC4-5D6E-409C-BE32-E72D297353CC}">
              <c16:uniqueId val="{00000000-86FB-4836-B593-EC5117EC3ED3}"/>
            </c:ext>
          </c:extLst>
        </c:ser>
        <c:dLbls>
          <c:showLegendKey val="0"/>
          <c:showVal val="0"/>
          <c:showCatName val="0"/>
          <c:showSerName val="0"/>
          <c:showPercent val="0"/>
          <c:showBubbleSize val="0"/>
        </c:dLbls>
        <c:gapWidth val="115"/>
        <c:overlap val="-20"/>
        <c:axId val="118673776"/>
        <c:axId val="118672816"/>
      </c:barChart>
      <c:catAx>
        <c:axId val="11867377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8672816"/>
        <c:crosses val="autoZero"/>
        <c:auto val="1"/>
        <c:lblAlgn val="ctr"/>
        <c:lblOffset val="100"/>
        <c:noMultiLvlLbl val="0"/>
      </c:catAx>
      <c:valAx>
        <c:axId val="118672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86737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rgbClr val="00B050"/>
                </a:solidFill>
                <a:latin typeface="+mn-lt"/>
                <a:ea typeface="+mn-ea"/>
                <a:cs typeface="+mn-cs"/>
              </a:defRPr>
            </a:pPr>
            <a:r>
              <a:rPr lang="en-IN">
                <a:solidFill>
                  <a:srgbClr val="00B050"/>
                </a:solidFill>
              </a:rPr>
              <a:t>Notable</a:t>
            </a:r>
            <a:r>
              <a:rPr lang="en-IN" baseline="0">
                <a:solidFill>
                  <a:srgbClr val="00B050"/>
                </a:solidFill>
              </a:rPr>
              <a:t> Trends over Time</a:t>
            </a:r>
            <a:endParaRPr lang="en-IN">
              <a:solidFill>
                <a:srgbClr val="00B05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rgbClr val="00B050"/>
              </a:solidFill>
              <a:latin typeface="+mn-lt"/>
              <a:ea typeface="+mn-ea"/>
              <a:cs typeface="+mn-cs"/>
            </a:defRPr>
          </a:pPr>
          <a:endParaRPr lang="en-US"/>
        </a:p>
      </c:txPr>
    </c:title>
    <c:autoTitleDeleted val="0"/>
    <c:plotArea>
      <c:layout/>
      <c:barChart>
        <c:barDir val="col"/>
        <c:grouping val="stacked"/>
        <c:varyColors val="0"/>
        <c:ser>
          <c:idx val="0"/>
          <c:order val="0"/>
          <c:tx>
            <c:strRef>
              <c:f>'Question 10'!$E$28</c:f>
              <c:strCache>
                <c:ptCount val="1"/>
                <c:pt idx="0">
                  <c:v>average_height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'Question 10'!$D$29:$D$63</c:f>
              <c:numCache>
                <c:formatCode>General</c:formatCod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numCache>
            </c:numRef>
          </c:cat>
          <c:val>
            <c:numRef>
              <c:f>'Question 10'!$E$29:$E$63</c:f>
              <c:numCache>
                <c:formatCode>General</c:formatCode>
                <c:ptCount val="35"/>
                <c:pt idx="0">
                  <c:v>172.38890000000001</c:v>
                </c:pt>
                <c:pt idx="1">
                  <c:v>172.2484</c:v>
                </c:pt>
                <c:pt idx="2">
                  <c:v>172.62299999999999</c:v>
                </c:pt>
                <c:pt idx="3">
                  <c:v>173.1765</c:v>
                </c:pt>
                <c:pt idx="4">
                  <c:v>172.69200000000001</c:v>
                </c:pt>
                <c:pt idx="5">
                  <c:v>172.8381</c:v>
                </c:pt>
                <c:pt idx="6">
                  <c:v>172.77119999999999</c:v>
                </c:pt>
                <c:pt idx="7">
                  <c:v>172.7859</c:v>
                </c:pt>
                <c:pt idx="8">
                  <c:v>172.8409</c:v>
                </c:pt>
                <c:pt idx="9">
                  <c:v>172.90969999999999</c:v>
                </c:pt>
                <c:pt idx="10">
                  <c:v>172.7269</c:v>
                </c:pt>
                <c:pt idx="11">
                  <c:v>172.94970000000001</c:v>
                </c:pt>
                <c:pt idx="12">
                  <c:v>173.1472</c:v>
                </c:pt>
                <c:pt idx="13">
                  <c:v>173.73830000000001</c:v>
                </c:pt>
                <c:pt idx="14">
                  <c:v>174.74369999999999</c:v>
                </c:pt>
                <c:pt idx="15">
                  <c:v>174.9194</c:v>
                </c:pt>
                <c:pt idx="16">
                  <c:v>175.60249999999999</c:v>
                </c:pt>
                <c:pt idx="17">
                  <c:v>176.21270000000001</c:v>
                </c:pt>
                <c:pt idx="18">
                  <c:v>176.28659999999999</c:v>
                </c:pt>
                <c:pt idx="19">
                  <c:v>176.7757</c:v>
                </c:pt>
                <c:pt idx="20">
                  <c:v>176.608</c:v>
                </c:pt>
                <c:pt idx="21">
                  <c:v>176.8192</c:v>
                </c:pt>
                <c:pt idx="22">
                  <c:v>176.3887</c:v>
                </c:pt>
                <c:pt idx="23">
                  <c:v>175.66239999999999</c:v>
                </c:pt>
                <c:pt idx="24">
                  <c:v>176.63900000000001</c:v>
                </c:pt>
                <c:pt idx="25">
                  <c:v>174.8956</c:v>
                </c:pt>
                <c:pt idx="26">
                  <c:v>177.10059999999999</c:v>
                </c:pt>
                <c:pt idx="27">
                  <c:v>175.20920000000001</c:v>
                </c:pt>
                <c:pt idx="28">
                  <c:v>177.0181</c:v>
                </c:pt>
                <c:pt idx="29">
                  <c:v>175.02369999999999</c:v>
                </c:pt>
                <c:pt idx="30">
                  <c:v>177.00229999999999</c:v>
                </c:pt>
                <c:pt idx="31">
                  <c:v>175.33529999999999</c:v>
                </c:pt>
                <c:pt idx="32">
                  <c:v>176.9682</c:v>
                </c:pt>
                <c:pt idx="33">
                  <c:v>175.17500000000001</c:v>
                </c:pt>
                <c:pt idx="34">
                  <c:v>176.60759999999999</c:v>
                </c:pt>
              </c:numCache>
            </c:numRef>
          </c:val>
          <c:extLst>
            <c:ext xmlns:c16="http://schemas.microsoft.com/office/drawing/2014/chart" uri="{C3380CC4-5D6E-409C-BE32-E72D297353CC}">
              <c16:uniqueId val="{00000000-444E-4B4B-ACB3-502E122BD14D}"/>
            </c:ext>
          </c:extLst>
        </c:ser>
        <c:ser>
          <c:idx val="1"/>
          <c:order val="1"/>
          <c:tx>
            <c:strRef>
              <c:f>'Question 10'!$F$28</c:f>
              <c:strCache>
                <c:ptCount val="1"/>
                <c:pt idx="0">
                  <c:v>average_weight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'Question 10'!$D$29:$D$63</c:f>
              <c:numCache>
                <c:formatCode>General</c:formatCod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numCache>
            </c:numRef>
          </c:cat>
          <c:val>
            <c:numRef>
              <c:f>'Question 10'!$F$29:$F$63</c:f>
              <c:numCache>
                <c:formatCode>General</c:formatCode>
                <c:ptCount val="35"/>
                <c:pt idx="0">
                  <c:v>66.541700000000006</c:v>
                </c:pt>
                <c:pt idx="1">
                  <c:v>66.451300000000003</c:v>
                </c:pt>
                <c:pt idx="2">
                  <c:v>66.711699999999993</c:v>
                </c:pt>
                <c:pt idx="3">
                  <c:v>67.570300000000003</c:v>
                </c:pt>
                <c:pt idx="4">
                  <c:v>67.462400000000002</c:v>
                </c:pt>
                <c:pt idx="5">
                  <c:v>66.998699999999999</c:v>
                </c:pt>
                <c:pt idx="6">
                  <c:v>67.145600000000002</c:v>
                </c:pt>
                <c:pt idx="7">
                  <c:v>67.083200000000005</c:v>
                </c:pt>
                <c:pt idx="8">
                  <c:v>67.039000000000001</c:v>
                </c:pt>
                <c:pt idx="9">
                  <c:v>66.928700000000006</c:v>
                </c:pt>
                <c:pt idx="10">
                  <c:v>66.926599999999993</c:v>
                </c:pt>
                <c:pt idx="11">
                  <c:v>67.265000000000001</c:v>
                </c:pt>
                <c:pt idx="12">
                  <c:v>67.693200000000004</c:v>
                </c:pt>
                <c:pt idx="13">
                  <c:v>69.088800000000006</c:v>
                </c:pt>
                <c:pt idx="14">
                  <c:v>71.099699999999999</c:v>
                </c:pt>
                <c:pt idx="15">
                  <c:v>71.450500000000005</c:v>
                </c:pt>
                <c:pt idx="16">
                  <c:v>71.900700000000001</c:v>
                </c:pt>
                <c:pt idx="17">
                  <c:v>72.431299999999993</c:v>
                </c:pt>
                <c:pt idx="18">
                  <c:v>72.3</c:v>
                </c:pt>
                <c:pt idx="19">
                  <c:v>72.793099999999995</c:v>
                </c:pt>
                <c:pt idx="20">
                  <c:v>71.894000000000005</c:v>
                </c:pt>
                <c:pt idx="21">
                  <c:v>72.268799999999999</c:v>
                </c:pt>
                <c:pt idx="22">
                  <c:v>71.733699999999999</c:v>
                </c:pt>
                <c:pt idx="23">
                  <c:v>72.600099999999998</c:v>
                </c:pt>
                <c:pt idx="24">
                  <c:v>71.938299999999998</c:v>
                </c:pt>
                <c:pt idx="25">
                  <c:v>72.48</c:v>
                </c:pt>
                <c:pt idx="26">
                  <c:v>72.509399999999999</c:v>
                </c:pt>
                <c:pt idx="27">
                  <c:v>73.116900000000001</c:v>
                </c:pt>
                <c:pt idx="28">
                  <c:v>72.688100000000006</c:v>
                </c:pt>
                <c:pt idx="29">
                  <c:v>72.2667</c:v>
                </c:pt>
                <c:pt idx="30">
                  <c:v>72.471199999999996</c:v>
                </c:pt>
                <c:pt idx="31">
                  <c:v>72.472399999999993</c:v>
                </c:pt>
                <c:pt idx="32">
                  <c:v>72.120999999999995</c:v>
                </c:pt>
                <c:pt idx="33">
                  <c:v>72.112300000000005</c:v>
                </c:pt>
                <c:pt idx="34">
                  <c:v>71.804900000000004</c:v>
                </c:pt>
              </c:numCache>
            </c:numRef>
          </c:val>
          <c:extLst>
            <c:ext xmlns:c16="http://schemas.microsoft.com/office/drawing/2014/chart" uri="{C3380CC4-5D6E-409C-BE32-E72D297353CC}">
              <c16:uniqueId val="{00000001-444E-4B4B-ACB3-502E122BD14D}"/>
            </c:ext>
          </c:extLst>
        </c:ser>
        <c:dLbls>
          <c:showLegendKey val="0"/>
          <c:showVal val="0"/>
          <c:showCatName val="0"/>
          <c:showSerName val="0"/>
          <c:showPercent val="0"/>
          <c:showBubbleSize val="0"/>
        </c:dLbls>
        <c:gapWidth val="150"/>
        <c:overlap val="100"/>
        <c:axId val="674110912"/>
        <c:axId val="674108992"/>
      </c:barChart>
      <c:catAx>
        <c:axId val="6741109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108992"/>
        <c:crosses val="autoZero"/>
        <c:auto val="1"/>
        <c:lblAlgn val="ctr"/>
        <c:lblOffset val="100"/>
        <c:noMultiLvlLbl val="0"/>
      </c:catAx>
      <c:valAx>
        <c:axId val="67410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110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'Question 13'!$H$30</c:f>
              <c:strCache>
                <c:ptCount val="1"/>
                <c:pt idx="0">
                  <c:v>Total_Medalists</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'Question 13'!$G$31:$G$1030</c:f>
              <c:numCache>
                <c:formatCode>General</c:formatCode>
                <c:ptCount val="1000"/>
                <c:pt idx="0">
                  <c:v>1920</c:v>
                </c:pt>
                <c:pt idx="1">
                  <c:v>1912</c:v>
                </c:pt>
                <c:pt idx="2">
                  <c:v>1912</c:v>
                </c:pt>
                <c:pt idx="3">
                  <c:v>1924</c:v>
                </c:pt>
                <c:pt idx="4">
                  <c:v>1920</c:v>
                </c:pt>
                <c:pt idx="5">
                  <c:v>1912</c:v>
                </c:pt>
                <c:pt idx="6">
                  <c:v>1920</c:v>
                </c:pt>
                <c:pt idx="7">
                  <c:v>1992</c:v>
                </c:pt>
                <c:pt idx="8">
                  <c:v>1920</c:v>
                </c:pt>
                <c:pt idx="9">
                  <c:v>1920</c:v>
                </c:pt>
                <c:pt idx="10">
                  <c:v>1920</c:v>
                </c:pt>
                <c:pt idx="11">
                  <c:v>1912</c:v>
                </c:pt>
                <c:pt idx="12">
                  <c:v>2004</c:v>
                </c:pt>
                <c:pt idx="13">
                  <c:v>1912</c:v>
                </c:pt>
                <c:pt idx="14">
                  <c:v>1906</c:v>
                </c:pt>
                <c:pt idx="15">
                  <c:v>1924</c:v>
                </c:pt>
                <c:pt idx="16">
                  <c:v>1920</c:v>
                </c:pt>
                <c:pt idx="17">
                  <c:v>1912</c:v>
                </c:pt>
                <c:pt idx="18">
                  <c:v>1924</c:v>
                </c:pt>
                <c:pt idx="19">
                  <c:v>1912</c:v>
                </c:pt>
                <c:pt idx="20">
                  <c:v>1920</c:v>
                </c:pt>
                <c:pt idx="21">
                  <c:v>1920</c:v>
                </c:pt>
                <c:pt idx="22">
                  <c:v>1912</c:v>
                </c:pt>
                <c:pt idx="23">
                  <c:v>1912</c:v>
                </c:pt>
                <c:pt idx="24">
                  <c:v>1924</c:v>
                </c:pt>
                <c:pt idx="25">
                  <c:v>1912</c:v>
                </c:pt>
                <c:pt idx="26">
                  <c:v>2004</c:v>
                </c:pt>
                <c:pt idx="27">
                  <c:v>1924</c:v>
                </c:pt>
                <c:pt idx="28">
                  <c:v>1924</c:v>
                </c:pt>
                <c:pt idx="29">
                  <c:v>1920</c:v>
                </c:pt>
                <c:pt idx="30">
                  <c:v>1920</c:v>
                </c:pt>
                <c:pt idx="31">
                  <c:v>1992</c:v>
                </c:pt>
                <c:pt idx="32">
                  <c:v>1912</c:v>
                </c:pt>
                <c:pt idx="33">
                  <c:v>2004</c:v>
                </c:pt>
                <c:pt idx="34">
                  <c:v>2004</c:v>
                </c:pt>
                <c:pt idx="35">
                  <c:v>1924</c:v>
                </c:pt>
                <c:pt idx="36">
                  <c:v>1992</c:v>
                </c:pt>
                <c:pt idx="37">
                  <c:v>1992</c:v>
                </c:pt>
                <c:pt idx="38">
                  <c:v>1920</c:v>
                </c:pt>
                <c:pt idx="39">
                  <c:v>1920</c:v>
                </c:pt>
                <c:pt idx="40">
                  <c:v>1920</c:v>
                </c:pt>
                <c:pt idx="41">
                  <c:v>1912</c:v>
                </c:pt>
                <c:pt idx="42">
                  <c:v>2004</c:v>
                </c:pt>
                <c:pt idx="43">
                  <c:v>1924</c:v>
                </c:pt>
                <c:pt idx="44">
                  <c:v>1992</c:v>
                </c:pt>
                <c:pt idx="45">
                  <c:v>1992</c:v>
                </c:pt>
                <c:pt idx="46">
                  <c:v>1920</c:v>
                </c:pt>
                <c:pt idx="47">
                  <c:v>1912</c:v>
                </c:pt>
                <c:pt idx="48">
                  <c:v>1976</c:v>
                </c:pt>
                <c:pt idx="49">
                  <c:v>1920</c:v>
                </c:pt>
                <c:pt idx="50">
                  <c:v>1996</c:v>
                </c:pt>
                <c:pt idx="51">
                  <c:v>1912</c:v>
                </c:pt>
                <c:pt idx="52">
                  <c:v>1912</c:v>
                </c:pt>
                <c:pt idx="53">
                  <c:v>2004</c:v>
                </c:pt>
                <c:pt idx="54">
                  <c:v>1976</c:v>
                </c:pt>
                <c:pt idx="55">
                  <c:v>1924</c:v>
                </c:pt>
                <c:pt idx="56">
                  <c:v>1920</c:v>
                </c:pt>
                <c:pt idx="57">
                  <c:v>1912</c:v>
                </c:pt>
                <c:pt idx="58">
                  <c:v>1992</c:v>
                </c:pt>
                <c:pt idx="59">
                  <c:v>1992</c:v>
                </c:pt>
                <c:pt idx="60">
                  <c:v>1920</c:v>
                </c:pt>
                <c:pt idx="61">
                  <c:v>1920</c:v>
                </c:pt>
                <c:pt idx="62">
                  <c:v>1912</c:v>
                </c:pt>
                <c:pt idx="63">
                  <c:v>1912</c:v>
                </c:pt>
                <c:pt idx="64">
                  <c:v>2004</c:v>
                </c:pt>
                <c:pt idx="65">
                  <c:v>1976</c:v>
                </c:pt>
                <c:pt idx="66">
                  <c:v>1976</c:v>
                </c:pt>
                <c:pt idx="67">
                  <c:v>1924</c:v>
                </c:pt>
                <c:pt idx="68">
                  <c:v>1924</c:v>
                </c:pt>
                <c:pt idx="69">
                  <c:v>1924</c:v>
                </c:pt>
                <c:pt idx="70">
                  <c:v>1924</c:v>
                </c:pt>
                <c:pt idx="71">
                  <c:v>1992</c:v>
                </c:pt>
                <c:pt idx="72">
                  <c:v>1992</c:v>
                </c:pt>
                <c:pt idx="73">
                  <c:v>1920</c:v>
                </c:pt>
                <c:pt idx="74">
                  <c:v>1920</c:v>
                </c:pt>
                <c:pt idx="75">
                  <c:v>1912</c:v>
                </c:pt>
                <c:pt idx="76">
                  <c:v>1912</c:v>
                </c:pt>
                <c:pt idx="77">
                  <c:v>1912</c:v>
                </c:pt>
                <c:pt idx="78">
                  <c:v>1912</c:v>
                </c:pt>
                <c:pt idx="79">
                  <c:v>1912</c:v>
                </c:pt>
                <c:pt idx="80">
                  <c:v>1976</c:v>
                </c:pt>
                <c:pt idx="81">
                  <c:v>1924</c:v>
                </c:pt>
                <c:pt idx="82">
                  <c:v>1906</c:v>
                </c:pt>
                <c:pt idx="83">
                  <c:v>1906</c:v>
                </c:pt>
                <c:pt idx="84">
                  <c:v>1896</c:v>
                </c:pt>
                <c:pt idx="85">
                  <c:v>1992</c:v>
                </c:pt>
                <c:pt idx="86">
                  <c:v>1992</c:v>
                </c:pt>
                <c:pt idx="87">
                  <c:v>1992</c:v>
                </c:pt>
                <c:pt idx="88">
                  <c:v>1920</c:v>
                </c:pt>
                <c:pt idx="89">
                  <c:v>1920</c:v>
                </c:pt>
                <c:pt idx="90">
                  <c:v>1912</c:v>
                </c:pt>
                <c:pt idx="91">
                  <c:v>2004</c:v>
                </c:pt>
                <c:pt idx="92">
                  <c:v>2004</c:v>
                </c:pt>
                <c:pt idx="93">
                  <c:v>2004</c:v>
                </c:pt>
                <c:pt idx="94">
                  <c:v>1924</c:v>
                </c:pt>
                <c:pt idx="95">
                  <c:v>1924</c:v>
                </c:pt>
                <c:pt idx="96">
                  <c:v>1992</c:v>
                </c:pt>
                <c:pt idx="97">
                  <c:v>1920</c:v>
                </c:pt>
                <c:pt idx="98">
                  <c:v>1920</c:v>
                </c:pt>
                <c:pt idx="99">
                  <c:v>1912</c:v>
                </c:pt>
                <c:pt idx="100">
                  <c:v>1912</c:v>
                </c:pt>
                <c:pt idx="101">
                  <c:v>2004</c:v>
                </c:pt>
                <c:pt idx="102">
                  <c:v>2004</c:v>
                </c:pt>
                <c:pt idx="103">
                  <c:v>2004</c:v>
                </c:pt>
                <c:pt idx="104">
                  <c:v>2004</c:v>
                </c:pt>
                <c:pt idx="105">
                  <c:v>1976</c:v>
                </c:pt>
                <c:pt idx="106">
                  <c:v>1976</c:v>
                </c:pt>
                <c:pt idx="107">
                  <c:v>1976</c:v>
                </c:pt>
                <c:pt idx="108">
                  <c:v>1906</c:v>
                </c:pt>
                <c:pt idx="109">
                  <c:v>1906</c:v>
                </c:pt>
                <c:pt idx="110">
                  <c:v>1906</c:v>
                </c:pt>
                <c:pt idx="111">
                  <c:v>1992</c:v>
                </c:pt>
                <c:pt idx="112">
                  <c:v>1992</c:v>
                </c:pt>
                <c:pt idx="113">
                  <c:v>1920</c:v>
                </c:pt>
                <c:pt idx="114">
                  <c:v>1912</c:v>
                </c:pt>
                <c:pt idx="115">
                  <c:v>1912</c:v>
                </c:pt>
                <c:pt idx="116">
                  <c:v>1906</c:v>
                </c:pt>
                <c:pt idx="117">
                  <c:v>1906</c:v>
                </c:pt>
                <c:pt idx="118">
                  <c:v>1896</c:v>
                </c:pt>
                <c:pt idx="119">
                  <c:v>1992</c:v>
                </c:pt>
                <c:pt idx="120">
                  <c:v>1992</c:v>
                </c:pt>
                <c:pt idx="121">
                  <c:v>1992</c:v>
                </c:pt>
                <c:pt idx="122">
                  <c:v>1920</c:v>
                </c:pt>
                <c:pt idx="123">
                  <c:v>1920</c:v>
                </c:pt>
                <c:pt idx="124">
                  <c:v>1920</c:v>
                </c:pt>
                <c:pt idx="125">
                  <c:v>1952</c:v>
                </c:pt>
                <c:pt idx="126">
                  <c:v>1996</c:v>
                </c:pt>
                <c:pt idx="127">
                  <c:v>2004</c:v>
                </c:pt>
                <c:pt idx="128">
                  <c:v>2004</c:v>
                </c:pt>
                <c:pt idx="129">
                  <c:v>1976</c:v>
                </c:pt>
                <c:pt idx="130">
                  <c:v>1924</c:v>
                </c:pt>
                <c:pt idx="131">
                  <c:v>1924</c:v>
                </c:pt>
                <c:pt idx="132">
                  <c:v>1924</c:v>
                </c:pt>
                <c:pt idx="133">
                  <c:v>1906</c:v>
                </c:pt>
                <c:pt idx="134">
                  <c:v>1896</c:v>
                </c:pt>
                <c:pt idx="135">
                  <c:v>1992</c:v>
                </c:pt>
                <c:pt idx="136">
                  <c:v>1992</c:v>
                </c:pt>
                <c:pt idx="137">
                  <c:v>1992</c:v>
                </c:pt>
                <c:pt idx="138">
                  <c:v>1920</c:v>
                </c:pt>
                <c:pt idx="139">
                  <c:v>1920</c:v>
                </c:pt>
                <c:pt idx="140">
                  <c:v>1920</c:v>
                </c:pt>
                <c:pt idx="141">
                  <c:v>1996</c:v>
                </c:pt>
                <c:pt idx="142">
                  <c:v>1996</c:v>
                </c:pt>
                <c:pt idx="143">
                  <c:v>1996</c:v>
                </c:pt>
                <c:pt idx="144">
                  <c:v>1912</c:v>
                </c:pt>
                <c:pt idx="145">
                  <c:v>1912</c:v>
                </c:pt>
                <c:pt idx="146">
                  <c:v>2004</c:v>
                </c:pt>
                <c:pt idx="147">
                  <c:v>2004</c:v>
                </c:pt>
                <c:pt idx="148">
                  <c:v>2004</c:v>
                </c:pt>
                <c:pt idx="149">
                  <c:v>1976</c:v>
                </c:pt>
                <c:pt idx="150">
                  <c:v>1976</c:v>
                </c:pt>
                <c:pt idx="151">
                  <c:v>1976</c:v>
                </c:pt>
                <c:pt idx="152">
                  <c:v>1976</c:v>
                </c:pt>
                <c:pt idx="153">
                  <c:v>1906</c:v>
                </c:pt>
                <c:pt idx="154">
                  <c:v>1952</c:v>
                </c:pt>
                <c:pt idx="155">
                  <c:v>1952</c:v>
                </c:pt>
                <c:pt idx="156">
                  <c:v>1996</c:v>
                </c:pt>
                <c:pt idx="157">
                  <c:v>1996</c:v>
                </c:pt>
                <c:pt idx="158">
                  <c:v>1912</c:v>
                </c:pt>
                <c:pt idx="159">
                  <c:v>2004</c:v>
                </c:pt>
                <c:pt idx="160">
                  <c:v>1976</c:v>
                </c:pt>
                <c:pt idx="161">
                  <c:v>1976</c:v>
                </c:pt>
                <c:pt idx="162">
                  <c:v>1924</c:v>
                </c:pt>
                <c:pt idx="163">
                  <c:v>1924</c:v>
                </c:pt>
                <c:pt idx="164">
                  <c:v>1924</c:v>
                </c:pt>
                <c:pt idx="165">
                  <c:v>1924</c:v>
                </c:pt>
                <c:pt idx="166">
                  <c:v>1904</c:v>
                </c:pt>
                <c:pt idx="167">
                  <c:v>1906</c:v>
                </c:pt>
                <c:pt idx="168">
                  <c:v>1906</c:v>
                </c:pt>
                <c:pt idx="169">
                  <c:v>1896</c:v>
                </c:pt>
                <c:pt idx="170">
                  <c:v>1992</c:v>
                </c:pt>
                <c:pt idx="171">
                  <c:v>1992</c:v>
                </c:pt>
                <c:pt idx="172">
                  <c:v>1920</c:v>
                </c:pt>
                <c:pt idx="173">
                  <c:v>1920</c:v>
                </c:pt>
                <c:pt idx="174">
                  <c:v>1900</c:v>
                </c:pt>
                <c:pt idx="175">
                  <c:v>1952</c:v>
                </c:pt>
                <c:pt idx="176">
                  <c:v>1952</c:v>
                </c:pt>
                <c:pt idx="177">
                  <c:v>1996</c:v>
                </c:pt>
                <c:pt idx="178">
                  <c:v>1996</c:v>
                </c:pt>
                <c:pt idx="179">
                  <c:v>1912</c:v>
                </c:pt>
                <c:pt idx="180">
                  <c:v>1912</c:v>
                </c:pt>
                <c:pt idx="181">
                  <c:v>1912</c:v>
                </c:pt>
                <c:pt idx="182">
                  <c:v>1912</c:v>
                </c:pt>
                <c:pt idx="183">
                  <c:v>2004</c:v>
                </c:pt>
                <c:pt idx="184">
                  <c:v>2004</c:v>
                </c:pt>
                <c:pt idx="185">
                  <c:v>1976</c:v>
                </c:pt>
                <c:pt idx="186">
                  <c:v>1976</c:v>
                </c:pt>
                <c:pt idx="187">
                  <c:v>1976</c:v>
                </c:pt>
                <c:pt idx="188">
                  <c:v>1976</c:v>
                </c:pt>
                <c:pt idx="189">
                  <c:v>2010</c:v>
                </c:pt>
                <c:pt idx="190">
                  <c:v>1972</c:v>
                </c:pt>
                <c:pt idx="191">
                  <c:v>1972</c:v>
                </c:pt>
                <c:pt idx="192">
                  <c:v>1972</c:v>
                </c:pt>
                <c:pt idx="193">
                  <c:v>1924</c:v>
                </c:pt>
                <c:pt idx="194">
                  <c:v>1924</c:v>
                </c:pt>
                <c:pt idx="195">
                  <c:v>1924</c:v>
                </c:pt>
                <c:pt idx="196">
                  <c:v>1924</c:v>
                </c:pt>
                <c:pt idx="197">
                  <c:v>1924</c:v>
                </c:pt>
                <c:pt idx="198">
                  <c:v>1924</c:v>
                </c:pt>
                <c:pt idx="199">
                  <c:v>1906</c:v>
                </c:pt>
                <c:pt idx="200">
                  <c:v>1906</c:v>
                </c:pt>
                <c:pt idx="201">
                  <c:v>1906</c:v>
                </c:pt>
                <c:pt idx="202">
                  <c:v>1992</c:v>
                </c:pt>
                <c:pt idx="203">
                  <c:v>1992</c:v>
                </c:pt>
                <c:pt idx="204">
                  <c:v>1992</c:v>
                </c:pt>
                <c:pt idx="205">
                  <c:v>1992</c:v>
                </c:pt>
                <c:pt idx="206">
                  <c:v>1920</c:v>
                </c:pt>
                <c:pt idx="207">
                  <c:v>1920</c:v>
                </c:pt>
                <c:pt idx="208">
                  <c:v>1920</c:v>
                </c:pt>
                <c:pt idx="209">
                  <c:v>1952</c:v>
                </c:pt>
                <c:pt idx="210">
                  <c:v>1952</c:v>
                </c:pt>
                <c:pt idx="211">
                  <c:v>1996</c:v>
                </c:pt>
                <c:pt idx="212">
                  <c:v>1996</c:v>
                </c:pt>
                <c:pt idx="213">
                  <c:v>1912</c:v>
                </c:pt>
                <c:pt idx="214">
                  <c:v>1912</c:v>
                </c:pt>
                <c:pt idx="215">
                  <c:v>1912</c:v>
                </c:pt>
                <c:pt idx="216">
                  <c:v>1912</c:v>
                </c:pt>
                <c:pt idx="217">
                  <c:v>2004</c:v>
                </c:pt>
                <c:pt idx="218">
                  <c:v>2004</c:v>
                </c:pt>
                <c:pt idx="219">
                  <c:v>1988</c:v>
                </c:pt>
                <c:pt idx="220">
                  <c:v>1976</c:v>
                </c:pt>
                <c:pt idx="221">
                  <c:v>1976</c:v>
                </c:pt>
                <c:pt idx="222">
                  <c:v>1924</c:v>
                </c:pt>
                <c:pt idx="223">
                  <c:v>1904</c:v>
                </c:pt>
                <c:pt idx="224">
                  <c:v>1906</c:v>
                </c:pt>
                <c:pt idx="225">
                  <c:v>1906</c:v>
                </c:pt>
                <c:pt idx="226">
                  <c:v>1906</c:v>
                </c:pt>
                <c:pt idx="227">
                  <c:v>1906</c:v>
                </c:pt>
                <c:pt idx="228">
                  <c:v>1906</c:v>
                </c:pt>
                <c:pt idx="229">
                  <c:v>1908</c:v>
                </c:pt>
                <c:pt idx="230">
                  <c:v>1908</c:v>
                </c:pt>
                <c:pt idx="231">
                  <c:v>1936</c:v>
                </c:pt>
                <c:pt idx="232">
                  <c:v>1992</c:v>
                </c:pt>
                <c:pt idx="233">
                  <c:v>1992</c:v>
                </c:pt>
                <c:pt idx="234">
                  <c:v>1992</c:v>
                </c:pt>
                <c:pt idx="235">
                  <c:v>1992</c:v>
                </c:pt>
                <c:pt idx="236">
                  <c:v>1920</c:v>
                </c:pt>
                <c:pt idx="237">
                  <c:v>1920</c:v>
                </c:pt>
                <c:pt idx="238">
                  <c:v>1920</c:v>
                </c:pt>
                <c:pt idx="239">
                  <c:v>1920</c:v>
                </c:pt>
                <c:pt idx="240">
                  <c:v>1900</c:v>
                </c:pt>
                <c:pt idx="241">
                  <c:v>1952</c:v>
                </c:pt>
                <c:pt idx="242">
                  <c:v>1952</c:v>
                </c:pt>
                <c:pt idx="243">
                  <c:v>1952</c:v>
                </c:pt>
                <c:pt idx="244">
                  <c:v>2000</c:v>
                </c:pt>
                <c:pt idx="245">
                  <c:v>1996</c:v>
                </c:pt>
                <c:pt idx="246">
                  <c:v>1912</c:v>
                </c:pt>
                <c:pt idx="247">
                  <c:v>1912</c:v>
                </c:pt>
                <c:pt idx="248">
                  <c:v>1912</c:v>
                </c:pt>
                <c:pt idx="249">
                  <c:v>1912</c:v>
                </c:pt>
                <c:pt idx="250">
                  <c:v>1912</c:v>
                </c:pt>
                <c:pt idx="251">
                  <c:v>1912</c:v>
                </c:pt>
                <c:pt idx="252">
                  <c:v>2016</c:v>
                </c:pt>
                <c:pt idx="253">
                  <c:v>2004</c:v>
                </c:pt>
                <c:pt idx="254">
                  <c:v>2004</c:v>
                </c:pt>
                <c:pt idx="255">
                  <c:v>2004</c:v>
                </c:pt>
                <c:pt idx="256">
                  <c:v>2004</c:v>
                </c:pt>
                <c:pt idx="257">
                  <c:v>2004</c:v>
                </c:pt>
                <c:pt idx="258">
                  <c:v>2004</c:v>
                </c:pt>
                <c:pt idx="259">
                  <c:v>1984</c:v>
                </c:pt>
                <c:pt idx="260">
                  <c:v>1988</c:v>
                </c:pt>
                <c:pt idx="261">
                  <c:v>1960</c:v>
                </c:pt>
                <c:pt idx="262">
                  <c:v>1928</c:v>
                </c:pt>
                <c:pt idx="263">
                  <c:v>1976</c:v>
                </c:pt>
                <c:pt idx="264">
                  <c:v>1976</c:v>
                </c:pt>
                <c:pt idx="265">
                  <c:v>1976</c:v>
                </c:pt>
                <c:pt idx="266">
                  <c:v>1976</c:v>
                </c:pt>
                <c:pt idx="267">
                  <c:v>1964</c:v>
                </c:pt>
                <c:pt idx="268">
                  <c:v>1924</c:v>
                </c:pt>
                <c:pt idx="269">
                  <c:v>1924</c:v>
                </c:pt>
                <c:pt idx="270">
                  <c:v>1924</c:v>
                </c:pt>
                <c:pt idx="271">
                  <c:v>1906</c:v>
                </c:pt>
                <c:pt idx="272">
                  <c:v>1906</c:v>
                </c:pt>
                <c:pt idx="273">
                  <c:v>1906</c:v>
                </c:pt>
                <c:pt idx="274">
                  <c:v>1908</c:v>
                </c:pt>
                <c:pt idx="275">
                  <c:v>1948</c:v>
                </c:pt>
                <c:pt idx="276">
                  <c:v>1896</c:v>
                </c:pt>
                <c:pt idx="277">
                  <c:v>1896</c:v>
                </c:pt>
                <c:pt idx="278">
                  <c:v>1992</c:v>
                </c:pt>
                <c:pt idx="279">
                  <c:v>1992</c:v>
                </c:pt>
                <c:pt idx="280">
                  <c:v>1992</c:v>
                </c:pt>
                <c:pt idx="281">
                  <c:v>1992</c:v>
                </c:pt>
                <c:pt idx="282">
                  <c:v>1920</c:v>
                </c:pt>
                <c:pt idx="283">
                  <c:v>1920</c:v>
                </c:pt>
                <c:pt idx="284">
                  <c:v>1920</c:v>
                </c:pt>
                <c:pt idx="285">
                  <c:v>1920</c:v>
                </c:pt>
                <c:pt idx="286">
                  <c:v>1920</c:v>
                </c:pt>
                <c:pt idx="287">
                  <c:v>1920</c:v>
                </c:pt>
                <c:pt idx="288">
                  <c:v>1920</c:v>
                </c:pt>
                <c:pt idx="289">
                  <c:v>1920</c:v>
                </c:pt>
                <c:pt idx="290">
                  <c:v>1920</c:v>
                </c:pt>
                <c:pt idx="291">
                  <c:v>1920</c:v>
                </c:pt>
                <c:pt idx="292">
                  <c:v>1920</c:v>
                </c:pt>
                <c:pt idx="293">
                  <c:v>1920</c:v>
                </c:pt>
                <c:pt idx="294">
                  <c:v>1920</c:v>
                </c:pt>
                <c:pt idx="295">
                  <c:v>1900</c:v>
                </c:pt>
                <c:pt idx="296">
                  <c:v>1952</c:v>
                </c:pt>
                <c:pt idx="297">
                  <c:v>1952</c:v>
                </c:pt>
                <c:pt idx="298">
                  <c:v>1952</c:v>
                </c:pt>
                <c:pt idx="299">
                  <c:v>1952</c:v>
                </c:pt>
                <c:pt idx="300">
                  <c:v>1980</c:v>
                </c:pt>
                <c:pt idx="301">
                  <c:v>2000</c:v>
                </c:pt>
                <c:pt idx="302">
                  <c:v>1996</c:v>
                </c:pt>
                <c:pt idx="303">
                  <c:v>1996</c:v>
                </c:pt>
                <c:pt idx="304">
                  <c:v>1996</c:v>
                </c:pt>
                <c:pt idx="305">
                  <c:v>1996</c:v>
                </c:pt>
                <c:pt idx="306">
                  <c:v>1996</c:v>
                </c:pt>
                <c:pt idx="307">
                  <c:v>1996</c:v>
                </c:pt>
                <c:pt idx="308">
                  <c:v>1996</c:v>
                </c:pt>
                <c:pt idx="309">
                  <c:v>1912</c:v>
                </c:pt>
                <c:pt idx="310">
                  <c:v>1912</c:v>
                </c:pt>
                <c:pt idx="311">
                  <c:v>1912</c:v>
                </c:pt>
                <c:pt idx="312">
                  <c:v>1912</c:v>
                </c:pt>
                <c:pt idx="313">
                  <c:v>1912</c:v>
                </c:pt>
                <c:pt idx="314">
                  <c:v>1912</c:v>
                </c:pt>
                <c:pt idx="315">
                  <c:v>1912</c:v>
                </c:pt>
                <c:pt idx="316">
                  <c:v>2006</c:v>
                </c:pt>
                <c:pt idx="317">
                  <c:v>2004</c:v>
                </c:pt>
                <c:pt idx="318">
                  <c:v>2004</c:v>
                </c:pt>
                <c:pt idx="319">
                  <c:v>2004</c:v>
                </c:pt>
                <c:pt idx="320">
                  <c:v>2004</c:v>
                </c:pt>
                <c:pt idx="321">
                  <c:v>2004</c:v>
                </c:pt>
                <c:pt idx="322">
                  <c:v>2004</c:v>
                </c:pt>
                <c:pt idx="323">
                  <c:v>2004</c:v>
                </c:pt>
                <c:pt idx="324">
                  <c:v>2004</c:v>
                </c:pt>
                <c:pt idx="325">
                  <c:v>1964</c:v>
                </c:pt>
                <c:pt idx="326">
                  <c:v>1984</c:v>
                </c:pt>
                <c:pt idx="327">
                  <c:v>1984</c:v>
                </c:pt>
                <c:pt idx="328">
                  <c:v>1984</c:v>
                </c:pt>
                <c:pt idx="329">
                  <c:v>1968</c:v>
                </c:pt>
                <c:pt idx="330">
                  <c:v>1968</c:v>
                </c:pt>
                <c:pt idx="331">
                  <c:v>1972</c:v>
                </c:pt>
                <c:pt idx="332">
                  <c:v>1988</c:v>
                </c:pt>
                <c:pt idx="333">
                  <c:v>1952</c:v>
                </c:pt>
                <c:pt idx="334">
                  <c:v>1960</c:v>
                </c:pt>
                <c:pt idx="335">
                  <c:v>1976</c:v>
                </c:pt>
                <c:pt idx="336">
                  <c:v>1976</c:v>
                </c:pt>
                <c:pt idx="337">
                  <c:v>1976</c:v>
                </c:pt>
                <c:pt idx="338">
                  <c:v>1976</c:v>
                </c:pt>
                <c:pt idx="339">
                  <c:v>1976</c:v>
                </c:pt>
                <c:pt idx="340">
                  <c:v>1976</c:v>
                </c:pt>
                <c:pt idx="341">
                  <c:v>1976</c:v>
                </c:pt>
                <c:pt idx="342">
                  <c:v>1964</c:v>
                </c:pt>
                <c:pt idx="343">
                  <c:v>1964</c:v>
                </c:pt>
                <c:pt idx="344">
                  <c:v>1964</c:v>
                </c:pt>
                <c:pt idx="345">
                  <c:v>2010</c:v>
                </c:pt>
                <c:pt idx="346">
                  <c:v>2010</c:v>
                </c:pt>
                <c:pt idx="347">
                  <c:v>2010</c:v>
                </c:pt>
                <c:pt idx="348">
                  <c:v>2010</c:v>
                </c:pt>
                <c:pt idx="349">
                  <c:v>1976</c:v>
                </c:pt>
                <c:pt idx="350">
                  <c:v>1924</c:v>
                </c:pt>
                <c:pt idx="351">
                  <c:v>1924</c:v>
                </c:pt>
                <c:pt idx="352">
                  <c:v>1924</c:v>
                </c:pt>
                <c:pt idx="353">
                  <c:v>1924</c:v>
                </c:pt>
                <c:pt idx="354">
                  <c:v>1924</c:v>
                </c:pt>
                <c:pt idx="355">
                  <c:v>1924</c:v>
                </c:pt>
                <c:pt idx="356">
                  <c:v>1924</c:v>
                </c:pt>
                <c:pt idx="357">
                  <c:v>1924</c:v>
                </c:pt>
                <c:pt idx="358">
                  <c:v>1924</c:v>
                </c:pt>
                <c:pt idx="359">
                  <c:v>1904</c:v>
                </c:pt>
                <c:pt idx="360">
                  <c:v>1904</c:v>
                </c:pt>
                <c:pt idx="361">
                  <c:v>1904</c:v>
                </c:pt>
                <c:pt idx="362">
                  <c:v>1906</c:v>
                </c:pt>
                <c:pt idx="363">
                  <c:v>1906</c:v>
                </c:pt>
                <c:pt idx="364">
                  <c:v>1906</c:v>
                </c:pt>
                <c:pt idx="365">
                  <c:v>1906</c:v>
                </c:pt>
                <c:pt idx="366">
                  <c:v>1906</c:v>
                </c:pt>
                <c:pt idx="367">
                  <c:v>1908</c:v>
                </c:pt>
                <c:pt idx="368">
                  <c:v>1908</c:v>
                </c:pt>
                <c:pt idx="369">
                  <c:v>1936</c:v>
                </c:pt>
                <c:pt idx="370">
                  <c:v>1896</c:v>
                </c:pt>
                <c:pt idx="371">
                  <c:v>1896</c:v>
                </c:pt>
                <c:pt idx="372">
                  <c:v>1896</c:v>
                </c:pt>
                <c:pt idx="373">
                  <c:v>1896</c:v>
                </c:pt>
                <c:pt idx="374">
                  <c:v>1896</c:v>
                </c:pt>
                <c:pt idx="375">
                  <c:v>1896</c:v>
                </c:pt>
                <c:pt idx="376">
                  <c:v>1992</c:v>
                </c:pt>
                <c:pt idx="377">
                  <c:v>1992</c:v>
                </c:pt>
                <c:pt idx="378">
                  <c:v>1992</c:v>
                </c:pt>
                <c:pt idx="379">
                  <c:v>1992</c:v>
                </c:pt>
                <c:pt idx="380">
                  <c:v>1992</c:v>
                </c:pt>
                <c:pt idx="381">
                  <c:v>1992</c:v>
                </c:pt>
                <c:pt idx="382">
                  <c:v>1992</c:v>
                </c:pt>
                <c:pt idx="383">
                  <c:v>1992</c:v>
                </c:pt>
                <c:pt idx="384">
                  <c:v>1992</c:v>
                </c:pt>
                <c:pt idx="385">
                  <c:v>1992</c:v>
                </c:pt>
                <c:pt idx="386">
                  <c:v>2012</c:v>
                </c:pt>
                <c:pt idx="387">
                  <c:v>1920</c:v>
                </c:pt>
                <c:pt idx="388">
                  <c:v>1920</c:v>
                </c:pt>
                <c:pt idx="389">
                  <c:v>1920</c:v>
                </c:pt>
                <c:pt idx="390">
                  <c:v>1920</c:v>
                </c:pt>
                <c:pt idx="391">
                  <c:v>1920</c:v>
                </c:pt>
                <c:pt idx="392">
                  <c:v>1920</c:v>
                </c:pt>
                <c:pt idx="393">
                  <c:v>1920</c:v>
                </c:pt>
                <c:pt idx="394">
                  <c:v>1920</c:v>
                </c:pt>
                <c:pt idx="395">
                  <c:v>1900</c:v>
                </c:pt>
                <c:pt idx="396">
                  <c:v>1900</c:v>
                </c:pt>
                <c:pt idx="397">
                  <c:v>1900</c:v>
                </c:pt>
                <c:pt idx="398">
                  <c:v>1900</c:v>
                </c:pt>
                <c:pt idx="399">
                  <c:v>1988</c:v>
                </c:pt>
                <c:pt idx="400">
                  <c:v>1992</c:v>
                </c:pt>
                <c:pt idx="401">
                  <c:v>1992</c:v>
                </c:pt>
                <c:pt idx="402">
                  <c:v>1932</c:v>
                </c:pt>
                <c:pt idx="403">
                  <c:v>1932</c:v>
                </c:pt>
                <c:pt idx="404">
                  <c:v>1932</c:v>
                </c:pt>
                <c:pt idx="405">
                  <c:v>1932</c:v>
                </c:pt>
                <c:pt idx="406">
                  <c:v>1952</c:v>
                </c:pt>
                <c:pt idx="407">
                  <c:v>1952</c:v>
                </c:pt>
                <c:pt idx="408">
                  <c:v>1952</c:v>
                </c:pt>
                <c:pt idx="409">
                  <c:v>1952</c:v>
                </c:pt>
                <c:pt idx="410">
                  <c:v>1952</c:v>
                </c:pt>
                <c:pt idx="411">
                  <c:v>1952</c:v>
                </c:pt>
                <c:pt idx="412">
                  <c:v>1980</c:v>
                </c:pt>
                <c:pt idx="413">
                  <c:v>2000</c:v>
                </c:pt>
                <c:pt idx="414">
                  <c:v>2000</c:v>
                </c:pt>
                <c:pt idx="415">
                  <c:v>1996</c:v>
                </c:pt>
                <c:pt idx="416">
                  <c:v>1996</c:v>
                </c:pt>
                <c:pt idx="417">
                  <c:v>1996</c:v>
                </c:pt>
                <c:pt idx="418">
                  <c:v>1996</c:v>
                </c:pt>
                <c:pt idx="419">
                  <c:v>1996</c:v>
                </c:pt>
                <c:pt idx="420">
                  <c:v>1996</c:v>
                </c:pt>
                <c:pt idx="421">
                  <c:v>1912</c:v>
                </c:pt>
                <c:pt idx="422">
                  <c:v>1912</c:v>
                </c:pt>
                <c:pt idx="423">
                  <c:v>1912</c:v>
                </c:pt>
                <c:pt idx="424">
                  <c:v>1912</c:v>
                </c:pt>
                <c:pt idx="425">
                  <c:v>1912</c:v>
                </c:pt>
                <c:pt idx="426">
                  <c:v>1912</c:v>
                </c:pt>
                <c:pt idx="427">
                  <c:v>1912</c:v>
                </c:pt>
                <c:pt idx="428">
                  <c:v>1912</c:v>
                </c:pt>
                <c:pt idx="429">
                  <c:v>1912</c:v>
                </c:pt>
                <c:pt idx="430">
                  <c:v>1912</c:v>
                </c:pt>
                <c:pt idx="431">
                  <c:v>1924</c:v>
                </c:pt>
                <c:pt idx="432">
                  <c:v>1924</c:v>
                </c:pt>
                <c:pt idx="433">
                  <c:v>1998</c:v>
                </c:pt>
                <c:pt idx="434">
                  <c:v>2006</c:v>
                </c:pt>
                <c:pt idx="435">
                  <c:v>2006</c:v>
                </c:pt>
                <c:pt idx="436">
                  <c:v>2006</c:v>
                </c:pt>
                <c:pt idx="437">
                  <c:v>2006</c:v>
                </c:pt>
                <c:pt idx="438">
                  <c:v>2016</c:v>
                </c:pt>
                <c:pt idx="439">
                  <c:v>2016</c:v>
                </c:pt>
                <c:pt idx="440">
                  <c:v>2016</c:v>
                </c:pt>
                <c:pt idx="441">
                  <c:v>2016</c:v>
                </c:pt>
                <c:pt idx="442">
                  <c:v>2016</c:v>
                </c:pt>
                <c:pt idx="443">
                  <c:v>2004</c:v>
                </c:pt>
                <c:pt idx="444">
                  <c:v>2004</c:v>
                </c:pt>
                <c:pt idx="445">
                  <c:v>2004</c:v>
                </c:pt>
                <c:pt idx="446">
                  <c:v>2004</c:v>
                </c:pt>
                <c:pt idx="447">
                  <c:v>2004</c:v>
                </c:pt>
                <c:pt idx="448">
                  <c:v>2004</c:v>
                </c:pt>
                <c:pt idx="449">
                  <c:v>2004</c:v>
                </c:pt>
                <c:pt idx="450">
                  <c:v>2004</c:v>
                </c:pt>
                <c:pt idx="451">
                  <c:v>2004</c:v>
                </c:pt>
                <c:pt idx="452">
                  <c:v>2004</c:v>
                </c:pt>
                <c:pt idx="453">
                  <c:v>1960</c:v>
                </c:pt>
                <c:pt idx="454">
                  <c:v>1960</c:v>
                </c:pt>
                <c:pt idx="455">
                  <c:v>1960</c:v>
                </c:pt>
                <c:pt idx="456">
                  <c:v>1964</c:v>
                </c:pt>
                <c:pt idx="457">
                  <c:v>1984</c:v>
                </c:pt>
                <c:pt idx="458">
                  <c:v>1984</c:v>
                </c:pt>
                <c:pt idx="459">
                  <c:v>1984</c:v>
                </c:pt>
                <c:pt idx="460">
                  <c:v>1984</c:v>
                </c:pt>
                <c:pt idx="461">
                  <c:v>1984</c:v>
                </c:pt>
                <c:pt idx="462">
                  <c:v>1984</c:v>
                </c:pt>
                <c:pt idx="463">
                  <c:v>1972</c:v>
                </c:pt>
                <c:pt idx="464">
                  <c:v>1988</c:v>
                </c:pt>
                <c:pt idx="465">
                  <c:v>1988</c:v>
                </c:pt>
                <c:pt idx="466">
                  <c:v>1988</c:v>
                </c:pt>
                <c:pt idx="467">
                  <c:v>1988</c:v>
                </c:pt>
                <c:pt idx="468">
                  <c:v>1988</c:v>
                </c:pt>
                <c:pt idx="469">
                  <c:v>1952</c:v>
                </c:pt>
                <c:pt idx="470">
                  <c:v>1952</c:v>
                </c:pt>
                <c:pt idx="471">
                  <c:v>1952</c:v>
                </c:pt>
                <c:pt idx="472">
                  <c:v>1956</c:v>
                </c:pt>
                <c:pt idx="473">
                  <c:v>1956</c:v>
                </c:pt>
                <c:pt idx="474">
                  <c:v>1960</c:v>
                </c:pt>
                <c:pt idx="475">
                  <c:v>1960</c:v>
                </c:pt>
                <c:pt idx="476">
                  <c:v>1976</c:v>
                </c:pt>
                <c:pt idx="477">
                  <c:v>1976</c:v>
                </c:pt>
                <c:pt idx="478">
                  <c:v>1976</c:v>
                </c:pt>
                <c:pt idx="479">
                  <c:v>1976</c:v>
                </c:pt>
                <c:pt idx="480">
                  <c:v>1976</c:v>
                </c:pt>
                <c:pt idx="481">
                  <c:v>1976</c:v>
                </c:pt>
                <c:pt idx="482">
                  <c:v>1964</c:v>
                </c:pt>
                <c:pt idx="483">
                  <c:v>1964</c:v>
                </c:pt>
                <c:pt idx="484">
                  <c:v>1964</c:v>
                </c:pt>
                <c:pt idx="485">
                  <c:v>1964</c:v>
                </c:pt>
                <c:pt idx="486">
                  <c:v>1964</c:v>
                </c:pt>
                <c:pt idx="487">
                  <c:v>1968</c:v>
                </c:pt>
                <c:pt idx="488">
                  <c:v>1972</c:v>
                </c:pt>
                <c:pt idx="489">
                  <c:v>1972</c:v>
                </c:pt>
                <c:pt idx="490">
                  <c:v>1972</c:v>
                </c:pt>
                <c:pt idx="491">
                  <c:v>1972</c:v>
                </c:pt>
                <c:pt idx="492">
                  <c:v>1972</c:v>
                </c:pt>
                <c:pt idx="493">
                  <c:v>1972</c:v>
                </c:pt>
                <c:pt idx="494">
                  <c:v>1924</c:v>
                </c:pt>
                <c:pt idx="495">
                  <c:v>1924</c:v>
                </c:pt>
                <c:pt idx="496">
                  <c:v>1924</c:v>
                </c:pt>
                <c:pt idx="497">
                  <c:v>1924</c:v>
                </c:pt>
                <c:pt idx="498">
                  <c:v>1924</c:v>
                </c:pt>
                <c:pt idx="499">
                  <c:v>1924</c:v>
                </c:pt>
                <c:pt idx="500">
                  <c:v>1924</c:v>
                </c:pt>
                <c:pt idx="501">
                  <c:v>1924</c:v>
                </c:pt>
                <c:pt idx="502">
                  <c:v>1924</c:v>
                </c:pt>
                <c:pt idx="503">
                  <c:v>1924</c:v>
                </c:pt>
                <c:pt idx="504">
                  <c:v>1904</c:v>
                </c:pt>
                <c:pt idx="505">
                  <c:v>1904</c:v>
                </c:pt>
                <c:pt idx="506">
                  <c:v>1904</c:v>
                </c:pt>
                <c:pt idx="507">
                  <c:v>1904</c:v>
                </c:pt>
                <c:pt idx="508">
                  <c:v>1904</c:v>
                </c:pt>
                <c:pt idx="509">
                  <c:v>1904</c:v>
                </c:pt>
                <c:pt idx="510">
                  <c:v>1904</c:v>
                </c:pt>
                <c:pt idx="511">
                  <c:v>1904</c:v>
                </c:pt>
                <c:pt idx="512">
                  <c:v>1904</c:v>
                </c:pt>
                <c:pt idx="513">
                  <c:v>1904</c:v>
                </c:pt>
                <c:pt idx="514">
                  <c:v>1906</c:v>
                </c:pt>
                <c:pt idx="515">
                  <c:v>1906</c:v>
                </c:pt>
                <c:pt idx="516">
                  <c:v>1906</c:v>
                </c:pt>
                <c:pt idx="517">
                  <c:v>1906</c:v>
                </c:pt>
                <c:pt idx="518">
                  <c:v>1906</c:v>
                </c:pt>
                <c:pt idx="519">
                  <c:v>1906</c:v>
                </c:pt>
                <c:pt idx="520">
                  <c:v>1906</c:v>
                </c:pt>
                <c:pt idx="521">
                  <c:v>1906</c:v>
                </c:pt>
                <c:pt idx="522">
                  <c:v>1928</c:v>
                </c:pt>
                <c:pt idx="523">
                  <c:v>1948</c:v>
                </c:pt>
                <c:pt idx="524">
                  <c:v>1948</c:v>
                </c:pt>
                <c:pt idx="525">
                  <c:v>1948</c:v>
                </c:pt>
                <c:pt idx="526">
                  <c:v>1948</c:v>
                </c:pt>
                <c:pt idx="527">
                  <c:v>1936</c:v>
                </c:pt>
                <c:pt idx="528">
                  <c:v>1936</c:v>
                </c:pt>
                <c:pt idx="529">
                  <c:v>1896</c:v>
                </c:pt>
                <c:pt idx="530">
                  <c:v>1896</c:v>
                </c:pt>
                <c:pt idx="531">
                  <c:v>1896</c:v>
                </c:pt>
                <c:pt idx="532">
                  <c:v>1896</c:v>
                </c:pt>
                <c:pt idx="533">
                  <c:v>1896</c:v>
                </c:pt>
                <c:pt idx="534">
                  <c:v>1896</c:v>
                </c:pt>
                <c:pt idx="535">
                  <c:v>1896</c:v>
                </c:pt>
                <c:pt idx="536">
                  <c:v>1896</c:v>
                </c:pt>
                <c:pt idx="537">
                  <c:v>1896</c:v>
                </c:pt>
                <c:pt idx="538">
                  <c:v>1896</c:v>
                </c:pt>
                <c:pt idx="539">
                  <c:v>1992</c:v>
                </c:pt>
                <c:pt idx="540">
                  <c:v>1992</c:v>
                </c:pt>
                <c:pt idx="541">
                  <c:v>1992</c:v>
                </c:pt>
                <c:pt idx="542">
                  <c:v>1992</c:v>
                </c:pt>
                <c:pt idx="543">
                  <c:v>1992</c:v>
                </c:pt>
                <c:pt idx="544">
                  <c:v>1992</c:v>
                </c:pt>
                <c:pt idx="545">
                  <c:v>1992</c:v>
                </c:pt>
                <c:pt idx="546">
                  <c:v>1992</c:v>
                </c:pt>
                <c:pt idx="547">
                  <c:v>1992</c:v>
                </c:pt>
                <c:pt idx="548">
                  <c:v>1992</c:v>
                </c:pt>
                <c:pt idx="549">
                  <c:v>1992</c:v>
                </c:pt>
                <c:pt idx="550">
                  <c:v>1992</c:v>
                </c:pt>
                <c:pt idx="551">
                  <c:v>1992</c:v>
                </c:pt>
                <c:pt idx="552">
                  <c:v>1992</c:v>
                </c:pt>
                <c:pt idx="553">
                  <c:v>1992</c:v>
                </c:pt>
                <c:pt idx="554">
                  <c:v>1992</c:v>
                </c:pt>
                <c:pt idx="555">
                  <c:v>1992</c:v>
                </c:pt>
                <c:pt idx="556">
                  <c:v>1992</c:v>
                </c:pt>
                <c:pt idx="557">
                  <c:v>1992</c:v>
                </c:pt>
                <c:pt idx="558">
                  <c:v>1992</c:v>
                </c:pt>
                <c:pt idx="559">
                  <c:v>2012</c:v>
                </c:pt>
                <c:pt idx="560">
                  <c:v>2012</c:v>
                </c:pt>
                <c:pt idx="561">
                  <c:v>2012</c:v>
                </c:pt>
                <c:pt idx="562">
                  <c:v>2012</c:v>
                </c:pt>
                <c:pt idx="563">
                  <c:v>2012</c:v>
                </c:pt>
                <c:pt idx="564">
                  <c:v>2012</c:v>
                </c:pt>
                <c:pt idx="565">
                  <c:v>2012</c:v>
                </c:pt>
                <c:pt idx="566">
                  <c:v>2012</c:v>
                </c:pt>
                <c:pt idx="567">
                  <c:v>1920</c:v>
                </c:pt>
                <c:pt idx="568">
                  <c:v>1920</c:v>
                </c:pt>
                <c:pt idx="569">
                  <c:v>1920</c:v>
                </c:pt>
                <c:pt idx="570">
                  <c:v>1920</c:v>
                </c:pt>
                <c:pt idx="571">
                  <c:v>1920</c:v>
                </c:pt>
                <c:pt idx="572">
                  <c:v>1920</c:v>
                </c:pt>
                <c:pt idx="573">
                  <c:v>1920</c:v>
                </c:pt>
                <c:pt idx="574">
                  <c:v>1920</c:v>
                </c:pt>
                <c:pt idx="575">
                  <c:v>1920</c:v>
                </c:pt>
                <c:pt idx="576">
                  <c:v>1920</c:v>
                </c:pt>
                <c:pt idx="577">
                  <c:v>1920</c:v>
                </c:pt>
                <c:pt idx="578">
                  <c:v>1920</c:v>
                </c:pt>
                <c:pt idx="579">
                  <c:v>1920</c:v>
                </c:pt>
                <c:pt idx="580">
                  <c:v>1920</c:v>
                </c:pt>
                <c:pt idx="581">
                  <c:v>1920</c:v>
                </c:pt>
                <c:pt idx="582">
                  <c:v>1920</c:v>
                </c:pt>
                <c:pt idx="583">
                  <c:v>1920</c:v>
                </c:pt>
                <c:pt idx="584">
                  <c:v>1920</c:v>
                </c:pt>
                <c:pt idx="585">
                  <c:v>1920</c:v>
                </c:pt>
                <c:pt idx="586">
                  <c:v>1920</c:v>
                </c:pt>
                <c:pt idx="587">
                  <c:v>1920</c:v>
                </c:pt>
                <c:pt idx="588">
                  <c:v>1920</c:v>
                </c:pt>
                <c:pt idx="589">
                  <c:v>1920</c:v>
                </c:pt>
                <c:pt idx="590">
                  <c:v>1920</c:v>
                </c:pt>
                <c:pt idx="591">
                  <c:v>1920</c:v>
                </c:pt>
                <c:pt idx="592">
                  <c:v>1920</c:v>
                </c:pt>
                <c:pt idx="593">
                  <c:v>1900</c:v>
                </c:pt>
                <c:pt idx="594">
                  <c:v>1900</c:v>
                </c:pt>
                <c:pt idx="595">
                  <c:v>1900</c:v>
                </c:pt>
                <c:pt idx="596">
                  <c:v>1900</c:v>
                </c:pt>
                <c:pt idx="597">
                  <c:v>1900</c:v>
                </c:pt>
                <c:pt idx="598">
                  <c:v>1988</c:v>
                </c:pt>
                <c:pt idx="599">
                  <c:v>1988</c:v>
                </c:pt>
                <c:pt idx="600">
                  <c:v>1988</c:v>
                </c:pt>
                <c:pt idx="601">
                  <c:v>1988</c:v>
                </c:pt>
                <c:pt idx="602">
                  <c:v>1992</c:v>
                </c:pt>
                <c:pt idx="603">
                  <c:v>1992</c:v>
                </c:pt>
                <c:pt idx="604">
                  <c:v>1932</c:v>
                </c:pt>
                <c:pt idx="605">
                  <c:v>1932</c:v>
                </c:pt>
                <c:pt idx="606">
                  <c:v>1932</c:v>
                </c:pt>
                <c:pt idx="607">
                  <c:v>1932</c:v>
                </c:pt>
                <c:pt idx="608">
                  <c:v>1932</c:v>
                </c:pt>
                <c:pt idx="609">
                  <c:v>1952</c:v>
                </c:pt>
                <c:pt idx="610">
                  <c:v>1952</c:v>
                </c:pt>
                <c:pt idx="611">
                  <c:v>1952</c:v>
                </c:pt>
                <c:pt idx="612">
                  <c:v>1952</c:v>
                </c:pt>
                <c:pt idx="613">
                  <c:v>1952</c:v>
                </c:pt>
                <c:pt idx="614">
                  <c:v>1952</c:v>
                </c:pt>
                <c:pt idx="615">
                  <c:v>1952</c:v>
                </c:pt>
                <c:pt idx="616">
                  <c:v>1952</c:v>
                </c:pt>
                <c:pt idx="617">
                  <c:v>1952</c:v>
                </c:pt>
                <c:pt idx="618">
                  <c:v>1952</c:v>
                </c:pt>
                <c:pt idx="619">
                  <c:v>1952</c:v>
                </c:pt>
                <c:pt idx="620">
                  <c:v>1952</c:v>
                </c:pt>
                <c:pt idx="621">
                  <c:v>1952</c:v>
                </c:pt>
                <c:pt idx="622">
                  <c:v>1952</c:v>
                </c:pt>
                <c:pt idx="623">
                  <c:v>1952</c:v>
                </c:pt>
                <c:pt idx="624">
                  <c:v>1980</c:v>
                </c:pt>
                <c:pt idx="625">
                  <c:v>1980</c:v>
                </c:pt>
                <c:pt idx="626">
                  <c:v>1980</c:v>
                </c:pt>
                <c:pt idx="627">
                  <c:v>2000</c:v>
                </c:pt>
                <c:pt idx="628">
                  <c:v>2000</c:v>
                </c:pt>
                <c:pt idx="629">
                  <c:v>2000</c:v>
                </c:pt>
                <c:pt idx="630">
                  <c:v>2000</c:v>
                </c:pt>
                <c:pt idx="631">
                  <c:v>1996</c:v>
                </c:pt>
                <c:pt idx="632">
                  <c:v>1996</c:v>
                </c:pt>
                <c:pt idx="633">
                  <c:v>1996</c:v>
                </c:pt>
                <c:pt idx="634">
                  <c:v>1996</c:v>
                </c:pt>
                <c:pt idx="635">
                  <c:v>1996</c:v>
                </c:pt>
                <c:pt idx="636">
                  <c:v>1996</c:v>
                </c:pt>
                <c:pt idx="637">
                  <c:v>1996</c:v>
                </c:pt>
                <c:pt idx="638">
                  <c:v>1996</c:v>
                </c:pt>
                <c:pt idx="639">
                  <c:v>1996</c:v>
                </c:pt>
                <c:pt idx="640">
                  <c:v>1996</c:v>
                </c:pt>
                <c:pt idx="641">
                  <c:v>1912</c:v>
                </c:pt>
                <c:pt idx="642">
                  <c:v>1912</c:v>
                </c:pt>
                <c:pt idx="643">
                  <c:v>1912</c:v>
                </c:pt>
                <c:pt idx="644">
                  <c:v>1912</c:v>
                </c:pt>
                <c:pt idx="645">
                  <c:v>1912</c:v>
                </c:pt>
                <c:pt idx="646">
                  <c:v>1912</c:v>
                </c:pt>
                <c:pt idx="647">
                  <c:v>1912</c:v>
                </c:pt>
                <c:pt idx="648">
                  <c:v>1912</c:v>
                </c:pt>
                <c:pt idx="649">
                  <c:v>1912</c:v>
                </c:pt>
                <c:pt idx="650">
                  <c:v>1912</c:v>
                </c:pt>
                <c:pt idx="651">
                  <c:v>1912</c:v>
                </c:pt>
                <c:pt idx="652">
                  <c:v>1912</c:v>
                </c:pt>
                <c:pt idx="653">
                  <c:v>1912</c:v>
                </c:pt>
                <c:pt idx="654">
                  <c:v>1912</c:v>
                </c:pt>
                <c:pt idx="655">
                  <c:v>1912</c:v>
                </c:pt>
                <c:pt idx="656">
                  <c:v>1912</c:v>
                </c:pt>
                <c:pt idx="657">
                  <c:v>1912</c:v>
                </c:pt>
                <c:pt idx="658">
                  <c:v>1912</c:v>
                </c:pt>
                <c:pt idx="659">
                  <c:v>1912</c:v>
                </c:pt>
                <c:pt idx="660">
                  <c:v>1912</c:v>
                </c:pt>
                <c:pt idx="661">
                  <c:v>1912</c:v>
                </c:pt>
                <c:pt idx="662">
                  <c:v>1912</c:v>
                </c:pt>
                <c:pt idx="663">
                  <c:v>1912</c:v>
                </c:pt>
                <c:pt idx="664">
                  <c:v>1912</c:v>
                </c:pt>
                <c:pt idx="665">
                  <c:v>1924</c:v>
                </c:pt>
                <c:pt idx="666">
                  <c:v>1924</c:v>
                </c:pt>
                <c:pt idx="667">
                  <c:v>1924</c:v>
                </c:pt>
                <c:pt idx="668">
                  <c:v>1924</c:v>
                </c:pt>
                <c:pt idx="669">
                  <c:v>1924</c:v>
                </c:pt>
                <c:pt idx="670">
                  <c:v>1924</c:v>
                </c:pt>
                <c:pt idx="671">
                  <c:v>1924</c:v>
                </c:pt>
                <c:pt idx="672">
                  <c:v>1924</c:v>
                </c:pt>
                <c:pt idx="673">
                  <c:v>1924</c:v>
                </c:pt>
                <c:pt idx="674">
                  <c:v>1924</c:v>
                </c:pt>
                <c:pt idx="675">
                  <c:v>1924</c:v>
                </c:pt>
                <c:pt idx="676">
                  <c:v>1924</c:v>
                </c:pt>
                <c:pt idx="677">
                  <c:v>2014</c:v>
                </c:pt>
                <c:pt idx="678">
                  <c:v>2014</c:v>
                </c:pt>
                <c:pt idx="679">
                  <c:v>1948</c:v>
                </c:pt>
                <c:pt idx="680">
                  <c:v>1948</c:v>
                </c:pt>
                <c:pt idx="681">
                  <c:v>1998</c:v>
                </c:pt>
                <c:pt idx="682">
                  <c:v>1998</c:v>
                </c:pt>
                <c:pt idx="683">
                  <c:v>2006</c:v>
                </c:pt>
                <c:pt idx="684">
                  <c:v>2006</c:v>
                </c:pt>
                <c:pt idx="685">
                  <c:v>2006</c:v>
                </c:pt>
                <c:pt idx="686">
                  <c:v>2006</c:v>
                </c:pt>
                <c:pt idx="687">
                  <c:v>2006</c:v>
                </c:pt>
                <c:pt idx="688">
                  <c:v>2006</c:v>
                </c:pt>
                <c:pt idx="689">
                  <c:v>2006</c:v>
                </c:pt>
                <c:pt idx="690">
                  <c:v>2006</c:v>
                </c:pt>
                <c:pt idx="691">
                  <c:v>2006</c:v>
                </c:pt>
                <c:pt idx="692">
                  <c:v>2008</c:v>
                </c:pt>
                <c:pt idx="693">
                  <c:v>2016</c:v>
                </c:pt>
                <c:pt idx="694">
                  <c:v>2016</c:v>
                </c:pt>
                <c:pt idx="695">
                  <c:v>2016</c:v>
                </c:pt>
                <c:pt idx="696">
                  <c:v>2004</c:v>
                </c:pt>
                <c:pt idx="697">
                  <c:v>2004</c:v>
                </c:pt>
                <c:pt idx="698">
                  <c:v>2004</c:v>
                </c:pt>
                <c:pt idx="699">
                  <c:v>2004</c:v>
                </c:pt>
                <c:pt idx="700">
                  <c:v>2004</c:v>
                </c:pt>
                <c:pt idx="701">
                  <c:v>2004</c:v>
                </c:pt>
                <c:pt idx="702">
                  <c:v>2004</c:v>
                </c:pt>
                <c:pt idx="703">
                  <c:v>2004</c:v>
                </c:pt>
                <c:pt idx="704">
                  <c:v>2004</c:v>
                </c:pt>
                <c:pt idx="705">
                  <c:v>2004</c:v>
                </c:pt>
                <c:pt idx="706">
                  <c:v>2004</c:v>
                </c:pt>
                <c:pt idx="707">
                  <c:v>2004</c:v>
                </c:pt>
                <c:pt idx="708">
                  <c:v>2004</c:v>
                </c:pt>
                <c:pt idx="709">
                  <c:v>2004</c:v>
                </c:pt>
                <c:pt idx="710">
                  <c:v>2004</c:v>
                </c:pt>
                <c:pt idx="711">
                  <c:v>2004</c:v>
                </c:pt>
                <c:pt idx="712">
                  <c:v>1960</c:v>
                </c:pt>
                <c:pt idx="713">
                  <c:v>1960</c:v>
                </c:pt>
                <c:pt idx="714">
                  <c:v>1960</c:v>
                </c:pt>
                <c:pt idx="715">
                  <c:v>1960</c:v>
                </c:pt>
                <c:pt idx="716">
                  <c:v>1960</c:v>
                </c:pt>
                <c:pt idx="717">
                  <c:v>1960</c:v>
                </c:pt>
                <c:pt idx="718">
                  <c:v>1960</c:v>
                </c:pt>
                <c:pt idx="719">
                  <c:v>1960</c:v>
                </c:pt>
                <c:pt idx="720">
                  <c:v>1964</c:v>
                </c:pt>
                <c:pt idx="721">
                  <c:v>1964</c:v>
                </c:pt>
                <c:pt idx="722">
                  <c:v>1964</c:v>
                </c:pt>
                <c:pt idx="723">
                  <c:v>1964</c:v>
                </c:pt>
                <c:pt idx="724">
                  <c:v>1964</c:v>
                </c:pt>
                <c:pt idx="725">
                  <c:v>1964</c:v>
                </c:pt>
                <c:pt idx="726">
                  <c:v>1964</c:v>
                </c:pt>
                <c:pt idx="727">
                  <c:v>1964</c:v>
                </c:pt>
                <c:pt idx="728">
                  <c:v>1964</c:v>
                </c:pt>
                <c:pt idx="729">
                  <c:v>1964</c:v>
                </c:pt>
                <c:pt idx="730">
                  <c:v>1984</c:v>
                </c:pt>
                <c:pt idx="731">
                  <c:v>1984</c:v>
                </c:pt>
                <c:pt idx="732">
                  <c:v>1984</c:v>
                </c:pt>
                <c:pt idx="733">
                  <c:v>1984</c:v>
                </c:pt>
                <c:pt idx="734">
                  <c:v>1984</c:v>
                </c:pt>
                <c:pt idx="735">
                  <c:v>1984</c:v>
                </c:pt>
                <c:pt idx="736">
                  <c:v>1984</c:v>
                </c:pt>
                <c:pt idx="737">
                  <c:v>1968</c:v>
                </c:pt>
                <c:pt idx="738">
                  <c:v>1968</c:v>
                </c:pt>
                <c:pt idx="739">
                  <c:v>1968</c:v>
                </c:pt>
                <c:pt idx="740">
                  <c:v>1968</c:v>
                </c:pt>
                <c:pt idx="741">
                  <c:v>1968</c:v>
                </c:pt>
                <c:pt idx="742">
                  <c:v>1968</c:v>
                </c:pt>
                <c:pt idx="743">
                  <c:v>1972</c:v>
                </c:pt>
                <c:pt idx="744">
                  <c:v>1972</c:v>
                </c:pt>
                <c:pt idx="745">
                  <c:v>1972</c:v>
                </c:pt>
                <c:pt idx="746">
                  <c:v>1988</c:v>
                </c:pt>
                <c:pt idx="747">
                  <c:v>1988</c:v>
                </c:pt>
                <c:pt idx="748">
                  <c:v>1988</c:v>
                </c:pt>
                <c:pt idx="749">
                  <c:v>1988</c:v>
                </c:pt>
                <c:pt idx="750">
                  <c:v>1988</c:v>
                </c:pt>
                <c:pt idx="751">
                  <c:v>1988</c:v>
                </c:pt>
                <c:pt idx="752">
                  <c:v>1988</c:v>
                </c:pt>
                <c:pt idx="753">
                  <c:v>1988</c:v>
                </c:pt>
                <c:pt idx="754">
                  <c:v>1988</c:v>
                </c:pt>
                <c:pt idx="755">
                  <c:v>1952</c:v>
                </c:pt>
                <c:pt idx="756">
                  <c:v>1952</c:v>
                </c:pt>
                <c:pt idx="757">
                  <c:v>1952</c:v>
                </c:pt>
                <c:pt idx="758">
                  <c:v>1952</c:v>
                </c:pt>
                <c:pt idx="759">
                  <c:v>1952</c:v>
                </c:pt>
                <c:pt idx="760">
                  <c:v>1952</c:v>
                </c:pt>
                <c:pt idx="761">
                  <c:v>1956</c:v>
                </c:pt>
                <c:pt idx="762">
                  <c:v>1956</c:v>
                </c:pt>
                <c:pt idx="763">
                  <c:v>1956</c:v>
                </c:pt>
                <c:pt idx="764">
                  <c:v>1956</c:v>
                </c:pt>
                <c:pt idx="765">
                  <c:v>1956</c:v>
                </c:pt>
                <c:pt idx="766">
                  <c:v>1956</c:v>
                </c:pt>
                <c:pt idx="767">
                  <c:v>1956</c:v>
                </c:pt>
                <c:pt idx="768">
                  <c:v>1956</c:v>
                </c:pt>
                <c:pt idx="769">
                  <c:v>1960</c:v>
                </c:pt>
                <c:pt idx="770">
                  <c:v>1960</c:v>
                </c:pt>
                <c:pt idx="771">
                  <c:v>1928</c:v>
                </c:pt>
                <c:pt idx="772">
                  <c:v>1928</c:v>
                </c:pt>
                <c:pt idx="773">
                  <c:v>1928</c:v>
                </c:pt>
                <c:pt idx="774">
                  <c:v>1976</c:v>
                </c:pt>
                <c:pt idx="775">
                  <c:v>1976</c:v>
                </c:pt>
                <c:pt idx="776">
                  <c:v>1976</c:v>
                </c:pt>
                <c:pt idx="777">
                  <c:v>1976</c:v>
                </c:pt>
                <c:pt idx="778">
                  <c:v>1976</c:v>
                </c:pt>
                <c:pt idx="779">
                  <c:v>1976</c:v>
                </c:pt>
                <c:pt idx="780">
                  <c:v>1976</c:v>
                </c:pt>
                <c:pt idx="781">
                  <c:v>1976</c:v>
                </c:pt>
                <c:pt idx="782">
                  <c:v>1976</c:v>
                </c:pt>
                <c:pt idx="783">
                  <c:v>1976</c:v>
                </c:pt>
                <c:pt idx="784">
                  <c:v>1976</c:v>
                </c:pt>
                <c:pt idx="785">
                  <c:v>1976</c:v>
                </c:pt>
                <c:pt idx="786">
                  <c:v>1976</c:v>
                </c:pt>
                <c:pt idx="787">
                  <c:v>1976</c:v>
                </c:pt>
                <c:pt idx="788">
                  <c:v>1964</c:v>
                </c:pt>
                <c:pt idx="789">
                  <c:v>1964</c:v>
                </c:pt>
                <c:pt idx="790">
                  <c:v>1964</c:v>
                </c:pt>
                <c:pt idx="791">
                  <c:v>1964</c:v>
                </c:pt>
                <c:pt idx="792">
                  <c:v>2010</c:v>
                </c:pt>
                <c:pt idx="793">
                  <c:v>2010</c:v>
                </c:pt>
                <c:pt idx="794">
                  <c:v>2010</c:v>
                </c:pt>
                <c:pt idx="795">
                  <c:v>2010</c:v>
                </c:pt>
                <c:pt idx="796">
                  <c:v>1968</c:v>
                </c:pt>
                <c:pt idx="797">
                  <c:v>1968</c:v>
                </c:pt>
                <c:pt idx="798">
                  <c:v>1968</c:v>
                </c:pt>
                <c:pt idx="799">
                  <c:v>1968</c:v>
                </c:pt>
                <c:pt idx="800">
                  <c:v>1968</c:v>
                </c:pt>
                <c:pt idx="801">
                  <c:v>1968</c:v>
                </c:pt>
                <c:pt idx="802">
                  <c:v>1968</c:v>
                </c:pt>
                <c:pt idx="803">
                  <c:v>1968</c:v>
                </c:pt>
                <c:pt idx="804">
                  <c:v>1972</c:v>
                </c:pt>
                <c:pt idx="805">
                  <c:v>1972</c:v>
                </c:pt>
                <c:pt idx="806">
                  <c:v>1972</c:v>
                </c:pt>
                <c:pt idx="807">
                  <c:v>1972</c:v>
                </c:pt>
                <c:pt idx="808">
                  <c:v>1972</c:v>
                </c:pt>
                <c:pt idx="809">
                  <c:v>1976</c:v>
                </c:pt>
                <c:pt idx="810">
                  <c:v>1976</c:v>
                </c:pt>
                <c:pt idx="811">
                  <c:v>1976</c:v>
                </c:pt>
                <c:pt idx="812">
                  <c:v>1976</c:v>
                </c:pt>
                <c:pt idx="813">
                  <c:v>1924</c:v>
                </c:pt>
                <c:pt idx="814">
                  <c:v>1924</c:v>
                </c:pt>
                <c:pt idx="815">
                  <c:v>1924</c:v>
                </c:pt>
                <c:pt idx="816">
                  <c:v>1924</c:v>
                </c:pt>
                <c:pt idx="817">
                  <c:v>1924</c:v>
                </c:pt>
                <c:pt idx="818">
                  <c:v>1924</c:v>
                </c:pt>
                <c:pt idx="819">
                  <c:v>1924</c:v>
                </c:pt>
                <c:pt idx="820">
                  <c:v>1924</c:v>
                </c:pt>
                <c:pt idx="821">
                  <c:v>1924</c:v>
                </c:pt>
                <c:pt idx="822">
                  <c:v>1924</c:v>
                </c:pt>
                <c:pt idx="823">
                  <c:v>1924</c:v>
                </c:pt>
                <c:pt idx="824">
                  <c:v>1924</c:v>
                </c:pt>
                <c:pt idx="825">
                  <c:v>1924</c:v>
                </c:pt>
                <c:pt idx="826">
                  <c:v>1924</c:v>
                </c:pt>
                <c:pt idx="827">
                  <c:v>1924</c:v>
                </c:pt>
                <c:pt idx="828">
                  <c:v>1924</c:v>
                </c:pt>
                <c:pt idx="829">
                  <c:v>1924</c:v>
                </c:pt>
                <c:pt idx="830">
                  <c:v>1924</c:v>
                </c:pt>
                <c:pt idx="831">
                  <c:v>1924</c:v>
                </c:pt>
                <c:pt idx="832">
                  <c:v>1924</c:v>
                </c:pt>
                <c:pt idx="833">
                  <c:v>1924</c:v>
                </c:pt>
                <c:pt idx="834">
                  <c:v>1924</c:v>
                </c:pt>
                <c:pt idx="835">
                  <c:v>1904</c:v>
                </c:pt>
                <c:pt idx="836">
                  <c:v>1904</c:v>
                </c:pt>
                <c:pt idx="837">
                  <c:v>1904</c:v>
                </c:pt>
                <c:pt idx="838">
                  <c:v>1904</c:v>
                </c:pt>
                <c:pt idx="839">
                  <c:v>1904</c:v>
                </c:pt>
                <c:pt idx="840">
                  <c:v>1904</c:v>
                </c:pt>
                <c:pt idx="841">
                  <c:v>1904</c:v>
                </c:pt>
                <c:pt idx="842">
                  <c:v>1904</c:v>
                </c:pt>
                <c:pt idx="843">
                  <c:v>1904</c:v>
                </c:pt>
                <c:pt idx="844">
                  <c:v>1904</c:v>
                </c:pt>
                <c:pt idx="845">
                  <c:v>1904</c:v>
                </c:pt>
                <c:pt idx="846">
                  <c:v>1906</c:v>
                </c:pt>
                <c:pt idx="847">
                  <c:v>1906</c:v>
                </c:pt>
                <c:pt idx="848">
                  <c:v>1906</c:v>
                </c:pt>
                <c:pt idx="849">
                  <c:v>1906</c:v>
                </c:pt>
                <c:pt idx="850">
                  <c:v>1906</c:v>
                </c:pt>
                <c:pt idx="851">
                  <c:v>1906</c:v>
                </c:pt>
                <c:pt idx="852">
                  <c:v>1906</c:v>
                </c:pt>
                <c:pt idx="853">
                  <c:v>1906</c:v>
                </c:pt>
                <c:pt idx="854">
                  <c:v>1906</c:v>
                </c:pt>
                <c:pt idx="855">
                  <c:v>1906</c:v>
                </c:pt>
                <c:pt idx="856">
                  <c:v>1906</c:v>
                </c:pt>
                <c:pt idx="857">
                  <c:v>1906</c:v>
                </c:pt>
                <c:pt idx="858">
                  <c:v>1906</c:v>
                </c:pt>
                <c:pt idx="859">
                  <c:v>1928</c:v>
                </c:pt>
                <c:pt idx="860">
                  <c:v>1928</c:v>
                </c:pt>
                <c:pt idx="861">
                  <c:v>1908</c:v>
                </c:pt>
                <c:pt idx="862">
                  <c:v>1908</c:v>
                </c:pt>
                <c:pt idx="863">
                  <c:v>1908</c:v>
                </c:pt>
                <c:pt idx="864">
                  <c:v>1908</c:v>
                </c:pt>
                <c:pt idx="865">
                  <c:v>1908</c:v>
                </c:pt>
                <c:pt idx="866">
                  <c:v>1908</c:v>
                </c:pt>
                <c:pt idx="867">
                  <c:v>1908</c:v>
                </c:pt>
                <c:pt idx="868">
                  <c:v>1908</c:v>
                </c:pt>
                <c:pt idx="869">
                  <c:v>1948</c:v>
                </c:pt>
                <c:pt idx="870">
                  <c:v>1948</c:v>
                </c:pt>
                <c:pt idx="871">
                  <c:v>1948</c:v>
                </c:pt>
                <c:pt idx="872">
                  <c:v>1948</c:v>
                </c:pt>
                <c:pt idx="873">
                  <c:v>1948</c:v>
                </c:pt>
                <c:pt idx="874">
                  <c:v>1948</c:v>
                </c:pt>
                <c:pt idx="875">
                  <c:v>1948</c:v>
                </c:pt>
                <c:pt idx="876">
                  <c:v>1948</c:v>
                </c:pt>
                <c:pt idx="877">
                  <c:v>1948</c:v>
                </c:pt>
                <c:pt idx="878">
                  <c:v>1948</c:v>
                </c:pt>
                <c:pt idx="879">
                  <c:v>1948</c:v>
                </c:pt>
                <c:pt idx="880">
                  <c:v>1932</c:v>
                </c:pt>
                <c:pt idx="881">
                  <c:v>1932</c:v>
                </c:pt>
                <c:pt idx="882">
                  <c:v>1932</c:v>
                </c:pt>
                <c:pt idx="883">
                  <c:v>1932</c:v>
                </c:pt>
                <c:pt idx="884">
                  <c:v>1932</c:v>
                </c:pt>
                <c:pt idx="885">
                  <c:v>1932</c:v>
                </c:pt>
                <c:pt idx="886">
                  <c:v>1932</c:v>
                </c:pt>
                <c:pt idx="887">
                  <c:v>1932</c:v>
                </c:pt>
                <c:pt idx="888">
                  <c:v>1936</c:v>
                </c:pt>
                <c:pt idx="889">
                  <c:v>1936</c:v>
                </c:pt>
                <c:pt idx="890">
                  <c:v>1936</c:v>
                </c:pt>
                <c:pt idx="891">
                  <c:v>1936</c:v>
                </c:pt>
                <c:pt idx="892">
                  <c:v>1936</c:v>
                </c:pt>
                <c:pt idx="893">
                  <c:v>1936</c:v>
                </c:pt>
                <c:pt idx="894">
                  <c:v>1936</c:v>
                </c:pt>
                <c:pt idx="895">
                  <c:v>1936</c:v>
                </c:pt>
                <c:pt idx="896">
                  <c:v>1936</c:v>
                </c:pt>
                <c:pt idx="897">
                  <c:v>1936</c:v>
                </c:pt>
                <c:pt idx="898">
                  <c:v>1896</c:v>
                </c:pt>
                <c:pt idx="899">
                  <c:v>1896</c:v>
                </c:pt>
                <c:pt idx="900">
                  <c:v>1896</c:v>
                </c:pt>
                <c:pt idx="901">
                  <c:v>1896</c:v>
                </c:pt>
                <c:pt idx="902">
                  <c:v>1896</c:v>
                </c:pt>
                <c:pt idx="903">
                  <c:v>1896</c:v>
                </c:pt>
                <c:pt idx="904">
                  <c:v>1896</c:v>
                </c:pt>
                <c:pt idx="905">
                  <c:v>1896</c:v>
                </c:pt>
                <c:pt idx="906">
                  <c:v>1896</c:v>
                </c:pt>
                <c:pt idx="907">
                  <c:v>1896</c:v>
                </c:pt>
                <c:pt idx="908">
                  <c:v>1896</c:v>
                </c:pt>
                <c:pt idx="909">
                  <c:v>1896</c:v>
                </c:pt>
                <c:pt idx="910">
                  <c:v>1896</c:v>
                </c:pt>
                <c:pt idx="911">
                  <c:v>1992</c:v>
                </c:pt>
                <c:pt idx="912">
                  <c:v>1992</c:v>
                </c:pt>
                <c:pt idx="913">
                  <c:v>1992</c:v>
                </c:pt>
                <c:pt idx="914">
                  <c:v>1992</c:v>
                </c:pt>
                <c:pt idx="915">
                  <c:v>1992</c:v>
                </c:pt>
                <c:pt idx="916">
                  <c:v>1992</c:v>
                </c:pt>
                <c:pt idx="917">
                  <c:v>1992</c:v>
                </c:pt>
                <c:pt idx="918">
                  <c:v>1992</c:v>
                </c:pt>
                <c:pt idx="919">
                  <c:v>1992</c:v>
                </c:pt>
                <c:pt idx="920">
                  <c:v>1992</c:v>
                </c:pt>
                <c:pt idx="921">
                  <c:v>1992</c:v>
                </c:pt>
                <c:pt idx="922">
                  <c:v>1992</c:v>
                </c:pt>
                <c:pt idx="923">
                  <c:v>1992</c:v>
                </c:pt>
                <c:pt idx="924">
                  <c:v>1992</c:v>
                </c:pt>
                <c:pt idx="925">
                  <c:v>1992</c:v>
                </c:pt>
                <c:pt idx="926">
                  <c:v>1992</c:v>
                </c:pt>
                <c:pt idx="927">
                  <c:v>1992</c:v>
                </c:pt>
                <c:pt idx="928">
                  <c:v>1992</c:v>
                </c:pt>
                <c:pt idx="929">
                  <c:v>1992</c:v>
                </c:pt>
                <c:pt idx="930">
                  <c:v>1992</c:v>
                </c:pt>
                <c:pt idx="931">
                  <c:v>1992</c:v>
                </c:pt>
                <c:pt idx="932">
                  <c:v>1992</c:v>
                </c:pt>
                <c:pt idx="933">
                  <c:v>1992</c:v>
                </c:pt>
                <c:pt idx="934">
                  <c:v>1992</c:v>
                </c:pt>
                <c:pt idx="935">
                  <c:v>1992</c:v>
                </c:pt>
                <c:pt idx="936">
                  <c:v>1992</c:v>
                </c:pt>
                <c:pt idx="937">
                  <c:v>1992</c:v>
                </c:pt>
                <c:pt idx="938">
                  <c:v>1992</c:v>
                </c:pt>
                <c:pt idx="939">
                  <c:v>1992</c:v>
                </c:pt>
                <c:pt idx="940">
                  <c:v>1992</c:v>
                </c:pt>
                <c:pt idx="941">
                  <c:v>1992</c:v>
                </c:pt>
                <c:pt idx="942">
                  <c:v>1992</c:v>
                </c:pt>
                <c:pt idx="943">
                  <c:v>1992</c:v>
                </c:pt>
                <c:pt idx="944">
                  <c:v>1992</c:v>
                </c:pt>
                <c:pt idx="945">
                  <c:v>1992</c:v>
                </c:pt>
                <c:pt idx="946">
                  <c:v>1992</c:v>
                </c:pt>
                <c:pt idx="947">
                  <c:v>1992</c:v>
                </c:pt>
                <c:pt idx="948">
                  <c:v>1992</c:v>
                </c:pt>
                <c:pt idx="949">
                  <c:v>1992</c:v>
                </c:pt>
                <c:pt idx="950">
                  <c:v>2012</c:v>
                </c:pt>
                <c:pt idx="951">
                  <c:v>2012</c:v>
                </c:pt>
                <c:pt idx="952">
                  <c:v>2012</c:v>
                </c:pt>
                <c:pt idx="953">
                  <c:v>2012</c:v>
                </c:pt>
                <c:pt idx="954">
                  <c:v>2012</c:v>
                </c:pt>
                <c:pt idx="955">
                  <c:v>2012</c:v>
                </c:pt>
                <c:pt idx="956">
                  <c:v>2012</c:v>
                </c:pt>
                <c:pt idx="957">
                  <c:v>2012</c:v>
                </c:pt>
                <c:pt idx="958">
                  <c:v>2012</c:v>
                </c:pt>
                <c:pt idx="959">
                  <c:v>1920</c:v>
                </c:pt>
                <c:pt idx="960">
                  <c:v>1920</c:v>
                </c:pt>
                <c:pt idx="961">
                  <c:v>1920</c:v>
                </c:pt>
                <c:pt idx="962">
                  <c:v>1920</c:v>
                </c:pt>
                <c:pt idx="963">
                  <c:v>1920</c:v>
                </c:pt>
                <c:pt idx="964">
                  <c:v>1920</c:v>
                </c:pt>
                <c:pt idx="965">
                  <c:v>1920</c:v>
                </c:pt>
                <c:pt idx="966">
                  <c:v>1920</c:v>
                </c:pt>
                <c:pt idx="967">
                  <c:v>1920</c:v>
                </c:pt>
                <c:pt idx="968">
                  <c:v>1920</c:v>
                </c:pt>
                <c:pt idx="969">
                  <c:v>1920</c:v>
                </c:pt>
                <c:pt idx="970">
                  <c:v>1920</c:v>
                </c:pt>
                <c:pt idx="971">
                  <c:v>1920</c:v>
                </c:pt>
                <c:pt idx="972">
                  <c:v>1920</c:v>
                </c:pt>
                <c:pt idx="973">
                  <c:v>1920</c:v>
                </c:pt>
                <c:pt idx="974">
                  <c:v>1920</c:v>
                </c:pt>
                <c:pt idx="975">
                  <c:v>1920</c:v>
                </c:pt>
                <c:pt idx="976">
                  <c:v>1920</c:v>
                </c:pt>
                <c:pt idx="977">
                  <c:v>1920</c:v>
                </c:pt>
                <c:pt idx="978">
                  <c:v>1920</c:v>
                </c:pt>
                <c:pt idx="979">
                  <c:v>1920</c:v>
                </c:pt>
                <c:pt idx="980">
                  <c:v>1920</c:v>
                </c:pt>
                <c:pt idx="981">
                  <c:v>1920</c:v>
                </c:pt>
                <c:pt idx="982">
                  <c:v>1920</c:v>
                </c:pt>
                <c:pt idx="983">
                  <c:v>1920</c:v>
                </c:pt>
                <c:pt idx="984">
                  <c:v>1920</c:v>
                </c:pt>
                <c:pt idx="985">
                  <c:v>1920</c:v>
                </c:pt>
                <c:pt idx="986">
                  <c:v>1920</c:v>
                </c:pt>
                <c:pt idx="987">
                  <c:v>1920</c:v>
                </c:pt>
                <c:pt idx="988">
                  <c:v>1920</c:v>
                </c:pt>
                <c:pt idx="989">
                  <c:v>1920</c:v>
                </c:pt>
                <c:pt idx="990">
                  <c:v>1920</c:v>
                </c:pt>
                <c:pt idx="991">
                  <c:v>1920</c:v>
                </c:pt>
                <c:pt idx="992">
                  <c:v>1920</c:v>
                </c:pt>
                <c:pt idx="993">
                  <c:v>1920</c:v>
                </c:pt>
                <c:pt idx="994">
                  <c:v>1920</c:v>
                </c:pt>
                <c:pt idx="995">
                  <c:v>1920</c:v>
                </c:pt>
                <c:pt idx="996">
                  <c:v>1920</c:v>
                </c:pt>
                <c:pt idx="997">
                  <c:v>1920</c:v>
                </c:pt>
                <c:pt idx="998">
                  <c:v>1920</c:v>
                </c:pt>
                <c:pt idx="999">
                  <c:v>1900</c:v>
                </c:pt>
              </c:numCache>
            </c:numRef>
          </c:xVal>
          <c:yVal>
            <c:numRef>
              <c:f>'Question 13'!$H$31:$H$1030</c:f>
              <c:numCache>
                <c:formatCode>General</c:formatCode>
                <c:ptCount val="1000"/>
                <c:pt idx="0">
                  <c:v>71</c:v>
                </c:pt>
                <c:pt idx="1">
                  <c:v>50</c:v>
                </c:pt>
                <c:pt idx="2">
                  <c:v>49</c:v>
                </c:pt>
                <c:pt idx="3">
                  <c:v>47</c:v>
                </c:pt>
                <c:pt idx="4">
                  <c:v>44</c:v>
                </c:pt>
                <c:pt idx="5">
                  <c:v>44</c:v>
                </c:pt>
                <c:pt idx="6">
                  <c:v>42</c:v>
                </c:pt>
                <c:pt idx="7">
                  <c:v>39</c:v>
                </c:pt>
                <c:pt idx="8">
                  <c:v>39</c:v>
                </c:pt>
                <c:pt idx="9">
                  <c:v>36</c:v>
                </c:pt>
                <c:pt idx="10">
                  <c:v>34</c:v>
                </c:pt>
                <c:pt idx="11">
                  <c:v>34</c:v>
                </c:pt>
                <c:pt idx="12">
                  <c:v>33</c:v>
                </c:pt>
                <c:pt idx="13">
                  <c:v>32</c:v>
                </c:pt>
                <c:pt idx="14">
                  <c:v>31</c:v>
                </c:pt>
                <c:pt idx="15">
                  <c:v>30</c:v>
                </c:pt>
                <c:pt idx="16">
                  <c:v>29</c:v>
                </c:pt>
                <c:pt idx="17">
                  <c:v>29</c:v>
                </c:pt>
                <c:pt idx="18">
                  <c:v>29</c:v>
                </c:pt>
                <c:pt idx="19">
                  <c:v>27</c:v>
                </c:pt>
                <c:pt idx="20">
                  <c:v>26</c:v>
                </c:pt>
                <c:pt idx="21">
                  <c:v>26</c:v>
                </c:pt>
                <c:pt idx="22">
                  <c:v>26</c:v>
                </c:pt>
                <c:pt idx="23">
                  <c:v>26</c:v>
                </c:pt>
                <c:pt idx="24">
                  <c:v>26</c:v>
                </c:pt>
                <c:pt idx="25">
                  <c:v>24</c:v>
                </c:pt>
                <c:pt idx="26">
                  <c:v>24</c:v>
                </c:pt>
                <c:pt idx="27">
                  <c:v>24</c:v>
                </c:pt>
                <c:pt idx="28">
                  <c:v>23</c:v>
                </c:pt>
                <c:pt idx="29">
                  <c:v>22</c:v>
                </c:pt>
                <c:pt idx="30">
                  <c:v>22</c:v>
                </c:pt>
                <c:pt idx="31">
                  <c:v>21</c:v>
                </c:pt>
                <c:pt idx="32">
                  <c:v>20</c:v>
                </c:pt>
                <c:pt idx="33">
                  <c:v>20</c:v>
                </c:pt>
                <c:pt idx="34">
                  <c:v>20</c:v>
                </c:pt>
                <c:pt idx="35">
                  <c:v>20</c:v>
                </c:pt>
                <c:pt idx="36">
                  <c:v>19</c:v>
                </c:pt>
                <c:pt idx="37">
                  <c:v>19</c:v>
                </c:pt>
                <c:pt idx="38">
                  <c:v>19</c:v>
                </c:pt>
                <c:pt idx="39">
                  <c:v>19</c:v>
                </c:pt>
                <c:pt idx="40">
                  <c:v>19</c:v>
                </c:pt>
                <c:pt idx="41">
                  <c:v>19</c:v>
                </c:pt>
                <c:pt idx="42">
                  <c:v>19</c:v>
                </c:pt>
                <c:pt idx="43">
                  <c:v>19</c:v>
                </c:pt>
                <c:pt idx="44">
                  <c:v>18</c:v>
                </c:pt>
                <c:pt idx="45">
                  <c:v>18</c:v>
                </c:pt>
                <c:pt idx="46">
                  <c:v>18</c:v>
                </c:pt>
                <c:pt idx="47">
                  <c:v>18</c:v>
                </c:pt>
                <c:pt idx="48">
                  <c:v>18</c:v>
                </c:pt>
                <c:pt idx="49">
                  <c:v>17</c:v>
                </c:pt>
                <c:pt idx="50">
                  <c:v>17</c:v>
                </c:pt>
                <c:pt idx="51">
                  <c:v>17</c:v>
                </c:pt>
                <c:pt idx="52">
                  <c:v>17</c:v>
                </c:pt>
                <c:pt idx="53">
                  <c:v>17</c:v>
                </c:pt>
                <c:pt idx="54">
                  <c:v>17</c:v>
                </c:pt>
                <c:pt idx="55">
                  <c:v>17</c:v>
                </c:pt>
                <c:pt idx="56">
                  <c:v>16</c:v>
                </c:pt>
                <c:pt idx="57">
                  <c:v>16</c:v>
                </c:pt>
                <c:pt idx="58">
                  <c:v>15</c:v>
                </c:pt>
                <c:pt idx="59">
                  <c:v>15</c:v>
                </c:pt>
                <c:pt idx="60">
                  <c:v>15</c:v>
                </c:pt>
                <c:pt idx="61">
                  <c:v>15</c:v>
                </c:pt>
                <c:pt idx="62">
                  <c:v>15</c:v>
                </c:pt>
                <c:pt idx="63">
                  <c:v>15</c:v>
                </c:pt>
                <c:pt idx="64">
                  <c:v>15</c:v>
                </c:pt>
                <c:pt idx="65">
                  <c:v>15</c:v>
                </c:pt>
                <c:pt idx="66">
                  <c:v>15</c:v>
                </c:pt>
                <c:pt idx="67">
                  <c:v>15</c:v>
                </c:pt>
                <c:pt idx="68">
                  <c:v>15</c:v>
                </c:pt>
                <c:pt idx="69">
                  <c:v>15</c:v>
                </c:pt>
                <c:pt idx="70">
                  <c:v>15</c:v>
                </c:pt>
                <c:pt idx="71">
                  <c:v>14</c:v>
                </c:pt>
                <c:pt idx="72">
                  <c:v>14</c:v>
                </c:pt>
                <c:pt idx="73">
                  <c:v>14</c:v>
                </c:pt>
                <c:pt idx="74">
                  <c:v>14</c:v>
                </c:pt>
                <c:pt idx="75">
                  <c:v>14</c:v>
                </c:pt>
                <c:pt idx="76">
                  <c:v>14</c:v>
                </c:pt>
                <c:pt idx="77">
                  <c:v>14</c:v>
                </c:pt>
                <c:pt idx="78">
                  <c:v>14</c:v>
                </c:pt>
                <c:pt idx="79">
                  <c:v>14</c:v>
                </c:pt>
                <c:pt idx="80">
                  <c:v>14</c:v>
                </c:pt>
                <c:pt idx="81">
                  <c:v>14</c:v>
                </c:pt>
                <c:pt idx="82">
                  <c:v>14</c:v>
                </c:pt>
                <c:pt idx="83">
                  <c:v>14</c:v>
                </c:pt>
                <c:pt idx="84">
                  <c:v>14</c:v>
                </c:pt>
                <c:pt idx="85">
                  <c:v>13</c:v>
                </c:pt>
                <c:pt idx="86">
                  <c:v>13</c:v>
                </c:pt>
                <c:pt idx="87">
                  <c:v>13</c:v>
                </c:pt>
                <c:pt idx="88">
                  <c:v>13</c:v>
                </c:pt>
                <c:pt idx="89">
                  <c:v>13</c:v>
                </c:pt>
                <c:pt idx="90">
                  <c:v>13</c:v>
                </c:pt>
                <c:pt idx="91">
                  <c:v>13</c:v>
                </c:pt>
                <c:pt idx="92">
                  <c:v>13</c:v>
                </c:pt>
                <c:pt idx="93">
                  <c:v>13</c:v>
                </c:pt>
                <c:pt idx="94">
                  <c:v>13</c:v>
                </c:pt>
                <c:pt idx="95">
                  <c:v>13</c:v>
                </c:pt>
                <c:pt idx="96">
                  <c:v>12</c:v>
                </c:pt>
                <c:pt idx="97">
                  <c:v>12</c:v>
                </c:pt>
                <c:pt idx="98">
                  <c:v>12</c:v>
                </c:pt>
                <c:pt idx="99">
                  <c:v>12</c:v>
                </c:pt>
                <c:pt idx="100">
                  <c:v>12</c:v>
                </c:pt>
                <c:pt idx="101">
                  <c:v>12</c:v>
                </c:pt>
                <c:pt idx="102">
                  <c:v>12</c:v>
                </c:pt>
                <c:pt idx="103">
                  <c:v>12</c:v>
                </c:pt>
                <c:pt idx="104">
                  <c:v>12</c:v>
                </c:pt>
                <c:pt idx="105">
                  <c:v>12</c:v>
                </c:pt>
                <c:pt idx="106">
                  <c:v>12</c:v>
                </c:pt>
                <c:pt idx="107">
                  <c:v>12</c:v>
                </c:pt>
                <c:pt idx="108">
                  <c:v>12</c:v>
                </c:pt>
                <c:pt idx="109">
                  <c:v>12</c:v>
                </c:pt>
                <c:pt idx="110">
                  <c:v>12</c:v>
                </c:pt>
                <c:pt idx="111">
                  <c:v>11</c:v>
                </c:pt>
                <c:pt idx="112">
                  <c:v>11</c:v>
                </c:pt>
                <c:pt idx="113">
                  <c:v>11</c:v>
                </c:pt>
                <c:pt idx="114">
                  <c:v>11</c:v>
                </c:pt>
                <c:pt idx="115">
                  <c:v>11</c:v>
                </c:pt>
                <c:pt idx="116">
                  <c:v>11</c:v>
                </c:pt>
                <c:pt idx="117">
                  <c:v>11</c:v>
                </c:pt>
                <c:pt idx="118">
                  <c:v>11</c:v>
                </c:pt>
                <c:pt idx="119">
                  <c:v>10</c:v>
                </c:pt>
                <c:pt idx="120">
                  <c:v>10</c:v>
                </c:pt>
                <c:pt idx="121">
                  <c:v>10</c:v>
                </c:pt>
                <c:pt idx="122">
                  <c:v>10</c:v>
                </c:pt>
                <c:pt idx="123">
                  <c:v>10</c:v>
                </c:pt>
                <c:pt idx="124">
                  <c:v>10</c:v>
                </c:pt>
                <c:pt idx="125">
                  <c:v>10</c:v>
                </c:pt>
                <c:pt idx="126">
                  <c:v>10</c:v>
                </c:pt>
                <c:pt idx="127">
                  <c:v>10</c:v>
                </c:pt>
                <c:pt idx="128">
                  <c:v>10</c:v>
                </c:pt>
                <c:pt idx="129">
                  <c:v>10</c:v>
                </c:pt>
                <c:pt idx="130">
                  <c:v>10</c:v>
                </c:pt>
                <c:pt idx="131">
                  <c:v>10</c:v>
                </c:pt>
                <c:pt idx="132">
                  <c:v>10</c:v>
                </c:pt>
                <c:pt idx="133">
                  <c:v>10</c:v>
                </c:pt>
                <c:pt idx="134">
                  <c:v>10</c:v>
                </c:pt>
                <c:pt idx="135">
                  <c:v>9</c:v>
                </c:pt>
                <c:pt idx="136">
                  <c:v>9</c:v>
                </c:pt>
                <c:pt idx="137">
                  <c:v>9</c:v>
                </c:pt>
                <c:pt idx="138">
                  <c:v>9</c:v>
                </c:pt>
                <c:pt idx="139">
                  <c:v>9</c:v>
                </c:pt>
                <c:pt idx="140">
                  <c:v>9</c:v>
                </c:pt>
                <c:pt idx="141">
                  <c:v>9</c:v>
                </c:pt>
                <c:pt idx="142">
                  <c:v>9</c:v>
                </c:pt>
                <c:pt idx="143">
                  <c:v>9</c:v>
                </c:pt>
                <c:pt idx="144">
                  <c:v>9</c:v>
                </c:pt>
                <c:pt idx="145">
                  <c:v>9</c:v>
                </c:pt>
                <c:pt idx="146">
                  <c:v>9</c:v>
                </c:pt>
                <c:pt idx="147">
                  <c:v>9</c:v>
                </c:pt>
                <c:pt idx="148">
                  <c:v>9</c:v>
                </c:pt>
                <c:pt idx="149">
                  <c:v>9</c:v>
                </c:pt>
                <c:pt idx="150">
                  <c:v>9</c:v>
                </c:pt>
                <c:pt idx="151">
                  <c:v>9</c:v>
                </c:pt>
                <c:pt idx="152">
                  <c:v>9</c:v>
                </c:pt>
                <c:pt idx="153">
                  <c:v>9</c:v>
                </c:pt>
                <c:pt idx="154">
                  <c:v>8</c:v>
                </c:pt>
                <c:pt idx="155">
                  <c:v>8</c:v>
                </c:pt>
                <c:pt idx="156">
                  <c:v>8</c:v>
                </c:pt>
                <c:pt idx="157">
                  <c:v>8</c:v>
                </c:pt>
                <c:pt idx="158">
                  <c:v>8</c:v>
                </c:pt>
                <c:pt idx="159">
                  <c:v>8</c:v>
                </c:pt>
                <c:pt idx="160">
                  <c:v>8</c:v>
                </c:pt>
                <c:pt idx="161">
                  <c:v>8</c:v>
                </c:pt>
                <c:pt idx="162">
                  <c:v>8</c:v>
                </c:pt>
                <c:pt idx="163">
                  <c:v>8</c:v>
                </c:pt>
                <c:pt idx="164">
                  <c:v>8</c:v>
                </c:pt>
                <c:pt idx="165">
                  <c:v>8</c:v>
                </c:pt>
                <c:pt idx="166">
                  <c:v>8</c:v>
                </c:pt>
                <c:pt idx="167">
                  <c:v>8</c:v>
                </c:pt>
                <c:pt idx="168">
                  <c:v>8</c:v>
                </c:pt>
                <c:pt idx="169">
                  <c:v>8</c:v>
                </c:pt>
                <c:pt idx="170">
                  <c:v>7</c:v>
                </c:pt>
                <c:pt idx="171">
                  <c:v>7</c:v>
                </c:pt>
                <c:pt idx="172">
                  <c:v>7</c:v>
                </c:pt>
                <c:pt idx="173">
                  <c:v>7</c:v>
                </c:pt>
                <c:pt idx="174">
                  <c:v>7</c:v>
                </c:pt>
                <c:pt idx="175">
                  <c:v>7</c:v>
                </c:pt>
                <c:pt idx="176">
                  <c:v>7</c:v>
                </c:pt>
                <c:pt idx="177">
                  <c:v>7</c:v>
                </c:pt>
                <c:pt idx="178">
                  <c:v>7</c:v>
                </c:pt>
                <c:pt idx="179">
                  <c:v>7</c:v>
                </c:pt>
                <c:pt idx="180">
                  <c:v>7</c:v>
                </c:pt>
                <c:pt idx="181">
                  <c:v>7</c:v>
                </c:pt>
                <c:pt idx="182">
                  <c:v>7</c:v>
                </c:pt>
                <c:pt idx="183">
                  <c:v>7</c:v>
                </c:pt>
                <c:pt idx="184">
                  <c:v>7</c:v>
                </c:pt>
                <c:pt idx="185">
                  <c:v>7</c:v>
                </c:pt>
                <c:pt idx="186">
                  <c:v>7</c:v>
                </c:pt>
                <c:pt idx="187">
                  <c:v>7</c:v>
                </c:pt>
                <c:pt idx="188">
                  <c:v>7</c:v>
                </c:pt>
                <c:pt idx="189">
                  <c:v>7</c:v>
                </c:pt>
                <c:pt idx="190">
                  <c:v>7</c:v>
                </c:pt>
                <c:pt idx="191">
                  <c:v>7</c:v>
                </c:pt>
                <c:pt idx="192">
                  <c:v>7</c:v>
                </c:pt>
                <c:pt idx="193">
                  <c:v>7</c:v>
                </c:pt>
                <c:pt idx="194">
                  <c:v>7</c:v>
                </c:pt>
                <c:pt idx="195">
                  <c:v>7</c:v>
                </c:pt>
                <c:pt idx="196">
                  <c:v>7</c:v>
                </c:pt>
                <c:pt idx="197">
                  <c:v>7</c:v>
                </c:pt>
                <c:pt idx="198">
                  <c:v>7</c:v>
                </c:pt>
                <c:pt idx="199">
                  <c:v>7</c:v>
                </c:pt>
                <c:pt idx="200">
                  <c:v>7</c:v>
                </c:pt>
                <c:pt idx="201">
                  <c:v>7</c:v>
                </c:pt>
                <c:pt idx="202">
                  <c:v>6</c:v>
                </c:pt>
                <c:pt idx="203">
                  <c:v>6</c:v>
                </c:pt>
                <c:pt idx="204">
                  <c:v>6</c:v>
                </c:pt>
                <c:pt idx="205">
                  <c:v>6</c:v>
                </c:pt>
                <c:pt idx="206">
                  <c:v>6</c:v>
                </c:pt>
                <c:pt idx="207">
                  <c:v>6</c:v>
                </c:pt>
                <c:pt idx="208">
                  <c:v>6</c:v>
                </c:pt>
                <c:pt idx="209">
                  <c:v>6</c:v>
                </c:pt>
                <c:pt idx="210">
                  <c:v>6</c:v>
                </c:pt>
                <c:pt idx="211">
                  <c:v>6</c:v>
                </c:pt>
                <c:pt idx="212">
                  <c:v>6</c:v>
                </c:pt>
                <c:pt idx="213">
                  <c:v>6</c:v>
                </c:pt>
                <c:pt idx="214">
                  <c:v>6</c:v>
                </c:pt>
                <c:pt idx="215">
                  <c:v>6</c:v>
                </c:pt>
                <c:pt idx="216">
                  <c:v>6</c:v>
                </c:pt>
                <c:pt idx="217">
                  <c:v>6</c:v>
                </c:pt>
                <c:pt idx="218">
                  <c:v>6</c:v>
                </c:pt>
                <c:pt idx="219">
                  <c:v>6</c:v>
                </c:pt>
                <c:pt idx="220">
                  <c:v>6</c:v>
                </c:pt>
                <c:pt idx="221">
                  <c:v>6</c:v>
                </c:pt>
                <c:pt idx="222">
                  <c:v>6</c:v>
                </c:pt>
                <c:pt idx="223">
                  <c:v>6</c:v>
                </c:pt>
                <c:pt idx="224">
                  <c:v>6</c:v>
                </c:pt>
                <c:pt idx="225">
                  <c:v>6</c:v>
                </c:pt>
                <c:pt idx="226">
                  <c:v>6</c:v>
                </c:pt>
                <c:pt idx="227">
                  <c:v>6</c:v>
                </c:pt>
                <c:pt idx="228">
                  <c:v>6</c:v>
                </c:pt>
                <c:pt idx="229">
                  <c:v>6</c:v>
                </c:pt>
                <c:pt idx="230">
                  <c:v>6</c:v>
                </c:pt>
                <c:pt idx="231">
                  <c:v>6</c:v>
                </c:pt>
                <c:pt idx="232">
                  <c:v>5</c:v>
                </c:pt>
                <c:pt idx="233">
                  <c:v>5</c:v>
                </c:pt>
                <c:pt idx="234">
                  <c:v>5</c:v>
                </c:pt>
                <c:pt idx="235">
                  <c:v>5</c:v>
                </c:pt>
                <c:pt idx="236">
                  <c:v>5</c:v>
                </c:pt>
                <c:pt idx="237">
                  <c:v>5</c:v>
                </c:pt>
                <c:pt idx="238">
                  <c:v>5</c:v>
                </c:pt>
                <c:pt idx="239">
                  <c:v>5</c:v>
                </c:pt>
                <c:pt idx="240">
                  <c:v>5</c:v>
                </c:pt>
                <c:pt idx="241">
                  <c:v>5</c:v>
                </c:pt>
                <c:pt idx="242">
                  <c:v>5</c:v>
                </c:pt>
                <c:pt idx="243">
                  <c:v>5</c:v>
                </c:pt>
                <c:pt idx="244">
                  <c:v>5</c:v>
                </c:pt>
                <c:pt idx="245">
                  <c:v>5</c:v>
                </c:pt>
                <c:pt idx="246">
                  <c:v>5</c:v>
                </c:pt>
                <c:pt idx="247">
                  <c:v>5</c:v>
                </c:pt>
                <c:pt idx="248">
                  <c:v>5</c:v>
                </c:pt>
                <c:pt idx="249">
                  <c:v>5</c:v>
                </c:pt>
                <c:pt idx="250">
                  <c:v>5</c:v>
                </c:pt>
                <c:pt idx="251">
                  <c:v>5</c:v>
                </c:pt>
                <c:pt idx="252">
                  <c:v>5</c:v>
                </c:pt>
                <c:pt idx="253">
                  <c:v>5</c:v>
                </c:pt>
                <c:pt idx="254">
                  <c:v>5</c:v>
                </c:pt>
                <c:pt idx="255">
                  <c:v>5</c:v>
                </c:pt>
                <c:pt idx="256">
                  <c:v>5</c:v>
                </c:pt>
                <c:pt idx="257">
                  <c:v>5</c:v>
                </c:pt>
                <c:pt idx="258">
                  <c:v>5</c:v>
                </c:pt>
                <c:pt idx="259">
                  <c:v>5</c:v>
                </c:pt>
                <c:pt idx="260">
                  <c:v>5</c:v>
                </c:pt>
                <c:pt idx="261">
                  <c:v>5</c:v>
                </c:pt>
                <c:pt idx="262">
                  <c:v>5</c:v>
                </c:pt>
                <c:pt idx="263">
                  <c:v>5</c:v>
                </c:pt>
                <c:pt idx="264">
                  <c:v>5</c:v>
                </c:pt>
                <c:pt idx="265">
                  <c:v>5</c:v>
                </c:pt>
                <c:pt idx="266">
                  <c:v>5</c:v>
                </c:pt>
                <c:pt idx="267">
                  <c:v>5</c:v>
                </c:pt>
                <c:pt idx="268">
                  <c:v>5</c:v>
                </c:pt>
                <c:pt idx="269">
                  <c:v>5</c:v>
                </c:pt>
                <c:pt idx="270">
                  <c:v>5</c:v>
                </c:pt>
                <c:pt idx="271">
                  <c:v>5</c:v>
                </c:pt>
                <c:pt idx="272">
                  <c:v>5</c:v>
                </c:pt>
                <c:pt idx="273">
                  <c:v>5</c:v>
                </c:pt>
                <c:pt idx="274">
                  <c:v>5</c:v>
                </c:pt>
                <c:pt idx="275">
                  <c:v>5</c:v>
                </c:pt>
                <c:pt idx="276">
                  <c:v>5</c:v>
                </c:pt>
                <c:pt idx="277">
                  <c:v>5</c:v>
                </c:pt>
                <c:pt idx="278">
                  <c:v>4</c:v>
                </c:pt>
                <c:pt idx="279">
                  <c:v>4</c:v>
                </c:pt>
                <c:pt idx="280">
                  <c:v>4</c:v>
                </c:pt>
                <c:pt idx="281">
                  <c:v>4</c:v>
                </c:pt>
                <c:pt idx="282">
                  <c:v>4</c:v>
                </c:pt>
                <c:pt idx="283">
                  <c:v>4</c:v>
                </c:pt>
                <c:pt idx="284">
                  <c:v>4</c:v>
                </c:pt>
                <c:pt idx="285">
                  <c:v>4</c:v>
                </c:pt>
                <c:pt idx="286">
                  <c:v>4</c:v>
                </c:pt>
                <c:pt idx="287">
                  <c:v>4</c:v>
                </c:pt>
                <c:pt idx="288">
                  <c:v>4</c:v>
                </c:pt>
                <c:pt idx="289">
                  <c:v>4</c:v>
                </c:pt>
                <c:pt idx="290">
                  <c:v>4</c:v>
                </c:pt>
                <c:pt idx="291">
                  <c:v>4</c:v>
                </c:pt>
                <c:pt idx="292">
                  <c:v>4</c:v>
                </c:pt>
                <c:pt idx="293">
                  <c:v>4</c:v>
                </c:pt>
                <c:pt idx="294">
                  <c:v>4</c:v>
                </c:pt>
                <c:pt idx="295">
                  <c:v>4</c:v>
                </c:pt>
                <c:pt idx="296">
                  <c:v>4</c:v>
                </c:pt>
                <c:pt idx="297">
                  <c:v>4</c:v>
                </c:pt>
                <c:pt idx="298">
                  <c:v>4</c:v>
                </c:pt>
                <c:pt idx="299">
                  <c:v>4</c:v>
                </c:pt>
                <c:pt idx="300">
                  <c:v>4</c:v>
                </c:pt>
                <c:pt idx="301">
                  <c:v>4</c:v>
                </c:pt>
                <c:pt idx="302">
                  <c:v>4</c:v>
                </c:pt>
                <c:pt idx="303">
                  <c:v>4</c:v>
                </c:pt>
                <c:pt idx="304">
                  <c:v>4</c:v>
                </c:pt>
                <c:pt idx="305">
                  <c:v>4</c:v>
                </c:pt>
                <c:pt idx="306">
                  <c:v>4</c:v>
                </c:pt>
                <c:pt idx="307">
                  <c:v>4</c:v>
                </c:pt>
                <c:pt idx="308">
                  <c:v>4</c:v>
                </c:pt>
                <c:pt idx="309">
                  <c:v>4</c:v>
                </c:pt>
                <c:pt idx="310">
                  <c:v>4</c:v>
                </c:pt>
                <c:pt idx="311">
                  <c:v>4</c:v>
                </c:pt>
                <c:pt idx="312">
                  <c:v>4</c:v>
                </c:pt>
                <c:pt idx="313">
                  <c:v>4</c:v>
                </c:pt>
                <c:pt idx="314">
                  <c:v>4</c:v>
                </c:pt>
                <c:pt idx="315">
                  <c:v>4</c:v>
                </c:pt>
                <c:pt idx="316">
                  <c:v>4</c:v>
                </c:pt>
                <c:pt idx="317">
                  <c:v>4</c:v>
                </c:pt>
                <c:pt idx="318">
                  <c:v>4</c:v>
                </c:pt>
                <c:pt idx="319">
                  <c:v>4</c:v>
                </c:pt>
                <c:pt idx="320">
                  <c:v>4</c:v>
                </c:pt>
                <c:pt idx="321">
                  <c:v>4</c:v>
                </c:pt>
                <c:pt idx="322">
                  <c:v>4</c:v>
                </c:pt>
                <c:pt idx="323">
                  <c:v>4</c:v>
                </c:pt>
                <c:pt idx="324">
                  <c:v>4</c:v>
                </c:pt>
                <c:pt idx="325">
                  <c:v>4</c:v>
                </c:pt>
                <c:pt idx="326">
                  <c:v>4</c:v>
                </c:pt>
                <c:pt idx="327">
                  <c:v>4</c:v>
                </c:pt>
                <c:pt idx="328">
                  <c:v>4</c:v>
                </c:pt>
                <c:pt idx="329">
                  <c:v>4</c:v>
                </c:pt>
                <c:pt idx="330">
                  <c:v>4</c:v>
                </c:pt>
                <c:pt idx="331">
                  <c:v>4</c:v>
                </c:pt>
                <c:pt idx="332">
                  <c:v>4</c:v>
                </c:pt>
                <c:pt idx="333">
                  <c:v>4</c:v>
                </c:pt>
                <c:pt idx="334">
                  <c:v>4</c:v>
                </c:pt>
                <c:pt idx="335">
                  <c:v>4</c:v>
                </c:pt>
                <c:pt idx="336">
                  <c:v>4</c:v>
                </c:pt>
                <c:pt idx="337">
                  <c:v>4</c:v>
                </c:pt>
                <c:pt idx="338">
                  <c:v>4</c:v>
                </c:pt>
                <c:pt idx="339">
                  <c:v>4</c:v>
                </c:pt>
                <c:pt idx="340">
                  <c:v>4</c:v>
                </c:pt>
                <c:pt idx="341">
                  <c:v>4</c:v>
                </c:pt>
                <c:pt idx="342">
                  <c:v>4</c:v>
                </c:pt>
                <c:pt idx="343">
                  <c:v>4</c:v>
                </c:pt>
                <c:pt idx="344">
                  <c:v>4</c:v>
                </c:pt>
                <c:pt idx="345">
                  <c:v>4</c:v>
                </c:pt>
                <c:pt idx="346">
                  <c:v>4</c:v>
                </c:pt>
                <c:pt idx="347">
                  <c:v>4</c:v>
                </c:pt>
                <c:pt idx="348">
                  <c:v>4</c:v>
                </c:pt>
                <c:pt idx="349">
                  <c:v>4</c:v>
                </c:pt>
                <c:pt idx="350">
                  <c:v>4</c:v>
                </c:pt>
                <c:pt idx="351">
                  <c:v>4</c:v>
                </c:pt>
                <c:pt idx="352">
                  <c:v>4</c:v>
                </c:pt>
                <c:pt idx="353">
                  <c:v>4</c:v>
                </c:pt>
                <c:pt idx="354">
                  <c:v>4</c:v>
                </c:pt>
                <c:pt idx="355">
                  <c:v>4</c:v>
                </c:pt>
                <c:pt idx="356">
                  <c:v>4</c:v>
                </c:pt>
                <c:pt idx="357">
                  <c:v>4</c:v>
                </c:pt>
                <c:pt idx="358">
                  <c:v>4</c:v>
                </c:pt>
                <c:pt idx="359">
                  <c:v>4</c:v>
                </c:pt>
                <c:pt idx="360">
                  <c:v>4</c:v>
                </c:pt>
                <c:pt idx="361">
                  <c:v>4</c:v>
                </c:pt>
                <c:pt idx="362">
                  <c:v>4</c:v>
                </c:pt>
                <c:pt idx="363">
                  <c:v>4</c:v>
                </c:pt>
                <c:pt idx="364">
                  <c:v>4</c:v>
                </c:pt>
                <c:pt idx="365">
                  <c:v>4</c:v>
                </c:pt>
                <c:pt idx="366">
                  <c:v>4</c:v>
                </c:pt>
                <c:pt idx="367">
                  <c:v>4</c:v>
                </c:pt>
                <c:pt idx="368">
                  <c:v>4</c:v>
                </c:pt>
                <c:pt idx="369">
                  <c:v>4</c:v>
                </c:pt>
                <c:pt idx="370">
                  <c:v>4</c:v>
                </c:pt>
                <c:pt idx="371">
                  <c:v>4</c:v>
                </c:pt>
                <c:pt idx="372">
                  <c:v>4</c:v>
                </c:pt>
                <c:pt idx="373">
                  <c:v>4</c:v>
                </c:pt>
                <c:pt idx="374">
                  <c:v>4</c:v>
                </c:pt>
                <c:pt idx="375">
                  <c:v>4</c:v>
                </c:pt>
                <c:pt idx="376">
                  <c:v>3</c:v>
                </c:pt>
                <c:pt idx="377">
                  <c:v>3</c:v>
                </c:pt>
                <c:pt idx="378">
                  <c:v>3</c:v>
                </c:pt>
                <c:pt idx="379">
                  <c:v>3</c:v>
                </c:pt>
                <c:pt idx="380">
                  <c:v>3</c:v>
                </c:pt>
                <c:pt idx="381">
                  <c:v>3</c:v>
                </c:pt>
                <c:pt idx="382">
                  <c:v>3</c:v>
                </c:pt>
                <c:pt idx="383">
                  <c:v>3</c:v>
                </c:pt>
                <c:pt idx="384">
                  <c:v>3</c:v>
                </c:pt>
                <c:pt idx="385">
                  <c:v>3</c:v>
                </c:pt>
                <c:pt idx="386">
                  <c:v>3</c:v>
                </c:pt>
                <c:pt idx="387">
                  <c:v>3</c:v>
                </c:pt>
                <c:pt idx="388">
                  <c:v>3</c:v>
                </c:pt>
                <c:pt idx="389">
                  <c:v>3</c:v>
                </c:pt>
                <c:pt idx="390">
                  <c:v>3</c:v>
                </c:pt>
                <c:pt idx="391">
                  <c:v>3</c:v>
                </c:pt>
                <c:pt idx="392">
                  <c:v>3</c:v>
                </c:pt>
                <c:pt idx="393">
                  <c:v>3</c:v>
                </c:pt>
                <c:pt idx="394">
                  <c:v>3</c:v>
                </c:pt>
                <c:pt idx="395">
                  <c:v>3</c:v>
                </c:pt>
                <c:pt idx="396">
                  <c:v>3</c:v>
                </c:pt>
                <c:pt idx="397">
                  <c:v>3</c:v>
                </c:pt>
                <c:pt idx="398">
                  <c:v>3</c:v>
                </c:pt>
                <c:pt idx="399">
                  <c:v>3</c:v>
                </c:pt>
                <c:pt idx="400">
                  <c:v>3</c:v>
                </c:pt>
                <c:pt idx="401">
                  <c:v>3</c:v>
                </c:pt>
                <c:pt idx="402">
                  <c:v>3</c:v>
                </c:pt>
                <c:pt idx="403">
                  <c:v>3</c:v>
                </c:pt>
                <c:pt idx="404">
                  <c:v>3</c:v>
                </c:pt>
                <c:pt idx="405">
                  <c:v>3</c:v>
                </c:pt>
                <c:pt idx="406">
                  <c:v>3</c:v>
                </c:pt>
                <c:pt idx="407">
                  <c:v>3</c:v>
                </c:pt>
                <c:pt idx="408">
                  <c:v>3</c:v>
                </c:pt>
                <c:pt idx="409">
                  <c:v>3</c:v>
                </c:pt>
                <c:pt idx="410">
                  <c:v>3</c:v>
                </c:pt>
                <c:pt idx="411">
                  <c:v>3</c:v>
                </c:pt>
                <c:pt idx="412">
                  <c:v>3</c:v>
                </c:pt>
                <c:pt idx="413">
                  <c:v>3</c:v>
                </c:pt>
                <c:pt idx="414">
                  <c:v>3</c:v>
                </c:pt>
                <c:pt idx="415">
                  <c:v>3</c:v>
                </c:pt>
                <c:pt idx="416">
                  <c:v>3</c:v>
                </c:pt>
                <c:pt idx="417">
                  <c:v>3</c:v>
                </c:pt>
                <c:pt idx="418">
                  <c:v>3</c:v>
                </c:pt>
                <c:pt idx="419">
                  <c:v>3</c:v>
                </c:pt>
                <c:pt idx="420">
                  <c:v>3</c:v>
                </c:pt>
                <c:pt idx="421">
                  <c:v>3</c:v>
                </c:pt>
                <c:pt idx="422">
                  <c:v>3</c:v>
                </c:pt>
                <c:pt idx="423">
                  <c:v>3</c:v>
                </c:pt>
                <c:pt idx="424">
                  <c:v>3</c:v>
                </c:pt>
                <c:pt idx="425">
                  <c:v>3</c:v>
                </c:pt>
                <c:pt idx="426">
                  <c:v>3</c:v>
                </c:pt>
                <c:pt idx="427">
                  <c:v>3</c:v>
                </c:pt>
                <c:pt idx="428">
                  <c:v>3</c:v>
                </c:pt>
                <c:pt idx="429">
                  <c:v>3</c:v>
                </c:pt>
                <c:pt idx="430">
                  <c:v>3</c:v>
                </c:pt>
                <c:pt idx="431">
                  <c:v>3</c:v>
                </c:pt>
                <c:pt idx="432">
                  <c:v>3</c:v>
                </c:pt>
                <c:pt idx="433">
                  <c:v>3</c:v>
                </c:pt>
                <c:pt idx="434">
                  <c:v>3</c:v>
                </c:pt>
                <c:pt idx="435">
                  <c:v>3</c:v>
                </c:pt>
                <c:pt idx="436">
                  <c:v>3</c:v>
                </c:pt>
                <c:pt idx="437">
                  <c:v>3</c:v>
                </c:pt>
                <c:pt idx="438">
                  <c:v>3</c:v>
                </c:pt>
                <c:pt idx="439">
                  <c:v>3</c:v>
                </c:pt>
                <c:pt idx="440">
                  <c:v>3</c:v>
                </c:pt>
                <c:pt idx="441">
                  <c:v>3</c:v>
                </c:pt>
                <c:pt idx="442">
                  <c:v>3</c:v>
                </c:pt>
                <c:pt idx="443">
                  <c:v>3</c:v>
                </c:pt>
                <c:pt idx="444">
                  <c:v>3</c:v>
                </c:pt>
                <c:pt idx="445">
                  <c:v>3</c:v>
                </c:pt>
                <c:pt idx="446">
                  <c:v>3</c:v>
                </c:pt>
                <c:pt idx="447">
                  <c:v>3</c:v>
                </c:pt>
                <c:pt idx="448">
                  <c:v>3</c:v>
                </c:pt>
                <c:pt idx="449">
                  <c:v>3</c:v>
                </c:pt>
                <c:pt idx="450">
                  <c:v>3</c:v>
                </c:pt>
                <c:pt idx="451">
                  <c:v>3</c:v>
                </c:pt>
                <c:pt idx="452">
                  <c:v>3</c:v>
                </c:pt>
                <c:pt idx="453">
                  <c:v>3</c:v>
                </c:pt>
                <c:pt idx="454">
                  <c:v>3</c:v>
                </c:pt>
                <c:pt idx="455">
                  <c:v>3</c:v>
                </c:pt>
                <c:pt idx="456">
                  <c:v>3</c:v>
                </c:pt>
                <c:pt idx="457">
                  <c:v>3</c:v>
                </c:pt>
                <c:pt idx="458">
                  <c:v>3</c:v>
                </c:pt>
                <c:pt idx="459">
                  <c:v>3</c:v>
                </c:pt>
                <c:pt idx="460">
                  <c:v>3</c:v>
                </c:pt>
                <c:pt idx="461">
                  <c:v>3</c:v>
                </c:pt>
                <c:pt idx="462">
                  <c:v>3</c:v>
                </c:pt>
                <c:pt idx="463">
                  <c:v>3</c:v>
                </c:pt>
                <c:pt idx="464">
                  <c:v>3</c:v>
                </c:pt>
                <c:pt idx="465">
                  <c:v>3</c:v>
                </c:pt>
                <c:pt idx="466">
                  <c:v>3</c:v>
                </c:pt>
                <c:pt idx="467">
                  <c:v>3</c:v>
                </c:pt>
                <c:pt idx="468">
                  <c:v>3</c:v>
                </c:pt>
                <c:pt idx="469">
                  <c:v>3</c:v>
                </c:pt>
                <c:pt idx="470">
                  <c:v>3</c:v>
                </c:pt>
                <c:pt idx="471">
                  <c:v>3</c:v>
                </c:pt>
                <c:pt idx="472">
                  <c:v>3</c:v>
                </c:pt>
                <c:pt idx="473">
                  <c:v>3</c:v>
                </c:pt>
                <c:pt idx="474">
                  <c:v>3</c:v>
                </c:pt>
                <c:pt idx="475">
                  <c:v>3</c:v>
                </c:pt>
                <c:pt idx="476">
                  <c:v>3</c:v>
                </c:pt>
                <c:pt idx="477">
                  <c:v>3</c:v>
                </c:pt>
                <c:pt idx="478">
                  <c:v>3</c:v>
                </c:pt>
                <c:pt idx="479">
                  <c:v>3</c:v>
                </c:pt>
                <c:pt idx="480">
                  <c:v>3</c:v>
                </c:pt>
                <c:pt idx="481">
                  <c:v>3</c:v>
                </c:pt>
                <c:pt idx="482">
                  <c:v>3</c:v>
                </c:pt>
                <c:pt idx="483">
                  <c:v>3</c:v>
                </c:pt>
                <c:pt idx="484">
                  <c:v>3</c:v>
                </c:pt>
                <c:pt idx="485">
                  <c:v>3</c:v>
                </c:pt>
                <c:pt idx="486">
                  <c:v>3</c:v>
                </c:pt>
                <c:pt idx="487">
                  <c:v>3</c:v>
                </c:pt>
                <c:pt idx="488">
                  <c:v>3</c:v>
                </c:pt>
                <c:pt idx="489">
                  <c:v>3</c:v>
                </c:pt>
                <c:pt idx="490">
                  <c:v>3</c:v>
                </c:pt>
                <c:pt idx="491">
                  <c:v>3</c:v>
                </c:pt>
                <c:pt idx="492">
                  <c:v>3</c:v>
                </c:pt>
                <c:pt idx="493">
                  <c:v>3</c:v>
                </c:pt>
                <c:pt idx="494">
                  <c:v>3</c:v>
                </c:pt>
                <c:pt idx="495">
                  <c:v>3</c:v>
                </c:pt>
                <c:pt idx="496">
                  <c:v>3</c:v>
                </c:pt>
                <c:pt idx="497">
                  <c:v>3</c:v>
                </c:pt>
                <c:pt idx="498">
                  <c:v>3</c:v>
                </c:pt>
                <c:pt idx="499">
                  <c:v>3</c:v>
                </c:pt>
                <c:pt idx="500">
                  <c:v>3</c:v>
                </c:pt>
                <c:pt idx="501">
                  <c:v>3</c:v>
                </c:pt>
                <c:pt idx="502">
                  <c:v>3</c:v>
                </c:pt>
                <c:pt idx="503">
                  <c:v>3</c:v>
                </c:pt>
                <c:pt idx="504">
                  <c:v>3</c:v>
                </c:pt>
                <c:pt idx="505">
                  <c:v>3</c:v>
                </c:pt>
                <c:pt idx="506">
                  <c:v>3</c:v>
                </c:pt>
                <c:pt idx="507">
                  <c:v>3</c:v>
                </c:pt>
                <c:pt idx="508">
                  <c:v>3</c:v>
                </c:pt>
                <c:pt idx="509">
                  <c:v>3</c:v>
                </c:pt>
                <c:pt idx="510">
                  <c:v>3</c:v>
                </c:pt>
                <c:pt idx="511">
                  <c:v>3</c:v>
                </c:pt>
                <c:pt idx="512">
                  <c:v>3</c:v>
                </c:pt>
                <c:pt idx="513">
                  <c:v>3</c:v>
                </c:pt>
                <c:pt idx="514">
                  <c:v>3</c:v>
                </c:pt>
                <c:pt idx="515">
                  <c:v>3</c:v>
                </c:pt>
                <c:pt idx="516">
                  <c:v>3</c:v>
                </c:pt>
                <c:pt idx="517">
                  <c:v>3</c:v>
                </c:pt>
                <c:pt idx="518">
                  <c:v>3</c:v>
                </c:pt>
                <c:pt idx="519">
                  <c:v>3</c:v>
                </c:pt>
                <c:pt idx="520">
                  <c:v>3</c:v>
                </c:pt>
                <c:pt idx="521">
                  <c:v>3</c:v>
                </c:pt>
                <c:pt idx="522">
                  <c:v>3</c:v>
                </c:pt>
                <c:pt idx="523">
                  <c:v>3</c:v>
                </c:pt>
                <c:pt idx="524">
                  <c:v>3</c:v>
                </c:pt>
                <c:pt idx="525">
                  <c:v>3</c:v>
                </c:pt>
                <c:pt idx="526">
                  <c:v>3</c:v>
                </c:pt>
                <c:pt idx="527">
                  <c:v>3</c:v>
                </c:pt>
                <c:pt idx="528">
                  <c:v>3</c:v>
                </c:pt>
                <c:pt idx="529">
                  <c:v>3</c:v>
                </c:pt>
                <c:pt idx="530">
                  <c:v>3</c:v>
                </c:pt>
                <c:pt idx="531">
                  <c:v>3</c:v>
                </c:pt>
                <c:pt idx="532">
                  <c:v>3</c:v>
                </c:pt>
                <c:pt idx="533">
                  <c:v>3</c:v>
                </c:pt>
                <c:pt idx="534">
                  <c:v>3</c:v>
                </c:pt>
                <c:pt idx="535">
                  <c:v>3</c:v>
                </c:pt>
                <c:pt idx="536">
                  <c:v>3</c:v>
                </c:pt>
                <c:pt idx="537">
                  <c:v>3</c:v>
                </c:pt>
                <c:pt idx="538">
                  <c:v>3</c:v>
                </c:pt>
                <c:pt idx="539">
                  <c:v>2</c:v>
                </c:pt>
                <c:pt idx="540">
                  <c:v>2</c:v>
                </c:pt>
                <c:pt idx="541">
                  <c:v>2</c:v>
                </c:pt>
                <c:pt idx="542">
                  <c:v>2</c:v>
                </c:pt>
                <c:pt idx="543">
                  <c:v>2</c:v>
                </c:pt>
                <c:pt idx="544">
                  <c:v>2</c:v>
                </c:pt>
                <c:pt idx="545">
                  <c:v>2</c:v>
                </c:pt>
                <c:pt idx="546">
                  <c:v>2</c:v>
                </c:pt>
                <c:pt idx="547">
                  <c:v>2</c:v>
                </c:pt>
                <c:pt idx="548">
                  <c:v>2</c:v>
                </c:pt>
                <c:pt idx="549">
                  <c:v>2</c:v>
                </c:pt>
                <c:pt idx="550">
                  <c:v>2</c:v>
                </c:pt>
                <c:pt idx="551">
                  <c:v>2</c:v>
                </c:pt>
                <c:pt idx="552">
                  <c:v>2</c:v>
                </c:pt>
                <c:pt idx="553">
                  <c:v>2</c:v>
                </c:pt>
                <c:pt idx="554">
                  <c:v>2</c:v>
                </c:pt>
                <c:pt idx="555">
                  <c:v>2</c:v>
                </c:pt>
                <c:pt idx="556">
                  <c:v>2</c:v>
                </c:pt>
                <c:pt idx="557">
                  <c:v>2</c:v>
                </c:pt>
                <c:pt idx="558">
                  <c:v>2</c:v>
                </c:pt>
                <c:pt idx="559">
                  <c:v>2</c:v>
                </c:pt>
                <c:pt idx="560">
                  <c:v>2</c:v>
                </c:pt>
                <c:pt idx="561">
                  <c:v>2</c:v>
                </c:pt>
                <c:pt idx="562">
                  <c:v>2</c:v>
                </c:pt>
                <c:pt idx="563">
                  <c:v>2</c:v>
                </c:pt>
                <c:pt idx="564">
                  <c:v>2</c:v>
                </c:pt>
                <c:pt idx="565">
                  <c:v>2</c:v>
                </c:pt>
                <c:pt idx="566">
                  <c:v>2</c:v>
                </c:pt>
                <c:pt idx="567">
                  <c:v>2</c:v>
                </c:pt>
                <c:pt idx="568">
                  <c:v>2</c:v>
                </c:pt>
                <c:pt idx="569">
                  <c:v>2</c:v>
                </c:pt>
                <c:pt idx="570">
                  <c:v>2</c:v>
                </c:pt>
                <c:pt idx="571">
                  <c:v>2</c:v>
                </c:pt>
                <c:pt idx="572">
                  <c:v>2</c:v>
                </c:pt>
                <c:pt idx="573">
                  <c:v>2</c:v>
                </c:pt>
                <c:pt idx="574">
                  <c:v>2</c:v>
                </c:pt>
                <c:pt idx="575">
                  <c:v>2</c:v>
                </c:pt>
                <c:pt idx="576">
                  <c:v>2</c:v>
                </c:pt>
                <c:pt idx="577">
                  <c:v>2</c:v>
                </c:pt>
                <c:pt idx="578">
                  <c:v>2</c:v>
                </c:pt>
                <c:pt idx="579">
                  <c:v>2</c:v>
                </c:pt>
                <c:pt idx="580">
                  <c:v>2</c:v>
                </c:pt>
                <c:pt idx="581">
                  <c:v>2</c:v>
                </c:pt>
                <c:pt idx="582">
                  <c:v>2</c:v>
                </c:pt>
                <c:pt idx="583">
                  <c:v>2</c:v>
                </c:pt>
                <c:pt idx="584">
                  <c:v>2</c:v>
                </c:pt>
                <c:pt idx="585">
                  <c:v>2</c:v>
                </c:pt>
                <c:pt idx="586">
                  <c:v>2</c:v>
                </c:pt>
                <c:pt idx="587">
                  <c:v>2</c:v>
                </c:pt>
                <c:pt idx="588">
                  <c:v>2</c:v>
                </c:pt>
                <c:pt idx="589">
                  <c:v>2</c:v>
                </c:pt>
                <c:pt idx="590">
                  <c:v>2</c:v>
                </c:pt>
                <c:pt idx="591">
                  <c:v>2</c:v>
                </c:pt>
                <c:pt idx="592">
                  <c:v>2</c:v>
                </c:pt>
                <c:pt idx="593">
                  <c:v>2</c:v>
                </c:pt>
                <c:pt idx="594">
                  <c:v>2</c:v>
                </c:pt>
                <c:pt idx="595">
                  <c:v>2</c:v>
                </c:pt>
                <c:pt idx="596">
                  <c:v>2</c:v>
                </c:pt>
                <c:pt idx="597">
                  <c:v>2</c:v>
                </c:pt>
                <c:pt idx="598">
                  <c:v>2</c:v>
                </c:pt>
                <c:pt idx="599">
                  <c:v>2</c:v>
                </c:pt>
                <c:pt idx="600">
                  <c:v>2</c:v>
                </c:pt>
                <c:pt idx="601">
                  <c:v>2</c:v>
                </c:pt>
                <c:pt idx="602">
                  <c:v>2</c:v>
                </c:pt>
                <c:pt idx="603">
                  <c:v>2</c:v>
                </c:pt>
                <c:pt idx="604">
                  <c:v>2</c:v>
                </c:pt>
                <c:pt idx="605">
                  <c:v>2</c:v>
                </c:pt>
                <c:pt idx="606">
                  <c:v>2</c:v>
                </c:pt>
                <c:pt idx="607">
                  <c:v>2</c:v>
                </c:pt>
                <c:pt idx="608">
                  <c:v>2</c:v>
                </c:pt>
                <c:pt idx="609">
                  <c:v>2</c:v>
                </c:pt>
                <c:pt idx="610">
                  <c:v>2</c:v>
                </c:pt>
                <c:pt idx="611">
                  <c:v>2</c:v>
                </c:pt>
                <c:pt idx="612">
                  <c:v>2</c:v>
                </c:pt>
                <c:pt idx="613">
                  <c:v>2</c:v>
                </c:pt>
                <c:pt idx="614">
                  <c:v>2</c:v>
                </c:pt>
                <c:pt idx="615">
                  <c:v>2</c:v>
                </c:pt>
                <c:pt idx="616">
                  <c:v>2</c:v>
                </c:pt>
                <c:pt idx="617">
                  <c:v>2</c:v>
                </c:pt>
                <c:pt idx="618">
                  <c:v>2</c:v>
                </c:pt>
                <c:pt idx="619">
                  <c:v>2</c:v>
                </c:pt>
                <c:pt idx="620">
                  <c:v>2</c:v>
                </c:pt>
                <c:pt idx="621">
                  <c:v>2</c:v>
                </c:pt>
                <c:pt idx="622">
                  <c:v>2</c:v>
                </c:pt>
                <c:pt idx="623">
                  <c:v>2</c:v>
                </c:pt>
                <c:pt idx="624">
                  <c:v>2</c:v>
                </c:pt>
                <c:pt idx="625">
                  <c:v>2</c:v>
                </c:pt>
                <c:pt idx="626">
                  <c:v>2</c:v>
                </c:pt>
                <c:pt idx="627">
                  <c:v>2</c:v>
                </c:pt>
                <c:pt idx="628">
                  <c:v>2</c:v>
                </c:pt>
                <c:pt idx="629">
                  <c:v>2</c:v>
                </c:pt>
                <c:pt idx="630">
                  <c:v>2</c:v>
                </c:pt>
                <c:pt idx="631">
                  <c:v>2</c:v>
                </c:pt>
                <c:pt idx="632">
                  <c:v>2</c:v>
                </c:pt>
                <c:pt idx="633">
                  <c:v>2</c:v>
                </c:pt>
                <c:pt idx="634">
                  <c:v>2</c:v>
                </c:pt>
                <c:pt idx="635">
                  <c:v>2</c:v>
                </c:pt>
                <c:pt idx="636">
                  <c:v>2</c:v>
                </c:pt>
                <c:pt idx="637">
                  <c:v>2</c:v>
                </c:pt>
                <c:pt idx="638">
                  <c:v>2</c:v>
                </c:pt>
                <c:pt idx="639">
                  <c:v>2</c:v>
                </c:pt>
                <c:pt idx="640">
                  <c:v>2</c:v>
                </c:pt>
                <c:pt idx="641">
                  <c:v>2</c:v>
                </c:pt>
                <c:pt idx="642">
                  <c:v>2</c:v>
                </c:pt>
                <c:pt idx="643">
                  <c:v>2</c:v>
                </c:pt>
                <c:pt idx="644">
                  <c:v>2</c:v>
                </c:pt>
                <c:pt idx="645">
                  <c:v>2</c:v>
                </c:pt>
                <c:pt idx="646">
                  <c:v>2</c:v>
                </c:pt>
                <c:pt idx="647">
                  <c:v>2</c:v>
                </c:pt>
                <c:pt idx="648">
                  <c:v>2</c:v>
                </c:pt>
                <c:pt idx="649">
                  <c:v>2</c:v>
                </c:pt>
                <c:pt idx="650">
                  <c:v>2</c:v>
                </c:pt>
                <c:pt idx="651">
                  <c:v>2</c:v>
                </c:pt>
                <c:pt idx="652">
                  <c:v>2</c:v>
                </c:pt>
                <c:pt idx="653">
                  <c:v>2</c:v>
                </c:pt>
                <c:pt idx="654">
                  <c:v>2</c:v>
                </c:pt>
                <c:pt idx="655">
                  <c:v>2</c:v>
                </c:pt>
                <c:pt idx="656">
                  <c:v>2</c:v>
                </c:pt>
                <c:pt idx="657">
                  <c:v>2</c:v>
                </c:pt>
                <c:pt idx="658">
                  <c:v>2</c:v>
                </c:pt>
                <c:pt idx="659">
                  <c:v>2</c:v>
                </c:pt>
                <c:pt idx="660">
                  <c:v>2</c:v>
                </c:pt>
                <c:pt idx="661">
                  <c:v>2</c:v>
                </c:pt>
                <c:pt idx="662">
                  <c:v>2</c:v>
                </c:pt>
                <c:pt idx="663">
                  <c:v>2</c:v>
                </c:pt>
                <c:pt idx="664">
                  <c:v>2</c:v>
                </c:pt>
                <c:pt idx="665">
                  <c:v>2</c:v>
                </c:pt>
                <c:pt idx="666">
                  <c:v>2</c:v>
                </c:pt>
                <c:pt idx="667">
                  <c:v>2</c:v>
                </c:pt>
                <c:pt idx="668">
                  <c:v>2</c:v>
                </c:pt>
                <c:pt idx="669">
                  <c:v>2</c:v>
                </c:pt>
                <c:pt idx="670">
                  <c:v>2</c:v>
                </c:pt>
                <c:pt idx="671">
                  <c:v>2</c:v>
                </c:pt>
                <c:pt idx="672">
                  <c:v>2</c:v>
                </c:pt>
                <c:pt idx="673">
                  <c:v>2</c:v>
                </c:pt>
                <c:pt idx="674">
                  <c:v>2</c:v>
                </c:pt>
                <c:pt idx="675">
                  <c:v>2</c:v>
                </c:pt>
                <c:pt idx="676">
                  <c:v>2</c:v>
                </c:pt>
                <c:pt idx="677">
                  <c:v>2</c:v>
                </c:pt>
                <c:pt idx="678">
                  <c:v>2</c:v>
                </c:pt>
                <c:pt idx="679">
                  <c:v>2</c:v>
                </c:pt>
                <c:pt idx="680">
                  <c:v>2</c:v>
                </c:pt>
                <c:pt idx="681">
                  <c:v>2</c:v>
                </c:pt>
                <c:pt idx="682">
                  <c:v>2</c:v>
                </c:pt>
                <c:pt idx="683">
                  <c:v>2</c:v>
                </c:pt>
                <c:pt idx="684">
                  <c:v>2</c:v>
                </c:pt>
                <c:pt idx="685">
                  <c:v>2</c:v>
                </c:pt>
                <c:pt idx="686">
                  <c:v>2</c:v>
                </c:pt>
                <c:pt idx="687">
                  <c:v>2</c:v>
                </c:pt>
                <c:pt idx="688">
                  <c:v>2</c:v>
                </c:pt>
                <c:pt idx="689">
                  <c:v>2</c:v>
                </c:pt>
                <c:pt idx="690">
                  <c:v>2</c:v>
                </c:pt>
                <c:pt idx="691">
                  <c:v>2</c:v>
                </c:pt>
                <c:pt idx="692">
                  <c:v>2</c:v>
                </c:pt>
                <c:pt idx="693">
                  <c:v>2</c:v>
                </c:pt>
                <c:pt idx="694">
                  <c:v>2</c:v>
                </c:pt>
                <c:pt idx="695">
                  <c:v>2</c:v>
                </c:pt>
                <c:pt idx="696">
                  <c:v>2</c:v>
                </c:pt>
                <c:pt idx="697">
                  <c:v>2</c:v>
                </c:pt>
                <c:pt idx="698">
                  <c:v>2</c:v>
                </c:pt>
                <c:pt idx="699">
                  <c:v>2</c:v>
                </c:pt>
                <c:pt idx="700">
                  <c:v>2</c:v>
                </c:pt>
                <c:pt idx="701">
                  <c:v>2</c:v>
                </c:pt>
                <c:pt idx="702">
                  <c:v>2</c:v>
                </c:pt>
                <c:pt idx="703">
                  <c:v>2</c:v>
                </c:pt>
                <c:pt idx="704">
                  <c:v>2</c:v>
                </c:pt>
                <c:pt idx="705">
                  <c:v>2</c:v>
                </c:pt>
                <c:pt idx="706">
                  <c:v>2</c:v>
                </c:pt>
                <c:pt idx="707">
                  <c:v>2</c:v>
                </c:pt>
                <c:pt idx="708">
                  <c:v>2</c:v>
                </c:pt>
                <c:pt idx="709">
                  <c:v>2</c:v>
                </c:pt>
                <c:pt idx="710">
                  <c:v>2</c:v>
                </c:pt>
                <c:pt idx="711">
                  <c:v>2</c:v>
                </c:pt>
                <c:pt idx="712">
                  <c:v>2</c:v>
                </c:pt>
                <c:pt idx="713">
                  <c:v>2</c:v>
                </c:pt>
                <c:pt idx="714">
                  <c:v>2</c:v>
                </c:pt>
                <c:pt idx="715">
                  <c:v>2</c:v>
                </c:pt>
                <c:pt idx="716">
                  <c:v>2</c:v>
                </c:pt>
                <c:pt idx="717">
                  <c:v>2</c:v>
                </c:pt>
                <c:pt idx="718">
                  <c:v>2</c:v>
                </c:pt>
                <c:pt idx="719">
                  <c:v>2</c:v>
                </c:pt>
                <c:pt idx="720">
                  <c:v>2</c:v>
                </c:pt>
                <c:pt idx="721">
                  <c:v>2</c:v>
                </c:pt>
                <c:pt idx="722">
                  <c:v>2</c:v>
                </c:pt>
                <c:pt idx="723">
                  <c:v>2</c:v>
                </c:pt>
                <c:pt idx="724">
                  <c:v>2</c:v>
                </c:pt>
                <c:pt idx="725">
                  <c:v>2</c:v>
                </c:pt>
                <c:pt idx="726">
                  <c:v>2</c:v>
                </c:pt>
                <c:pt idx="727">
                  <c:v>2</c:v>
                </c:pt>
                <c:pt idx="728">
                  <c:v>2</c:v>
                </c:pt>
                <c:pt idx="729">
                  <c:v>2</c:v>
                </c:pt>
                <c:pt idx="730">
                  <c:v>2</c:v>
                </c:pt>
                <c:pt idx="731">
                  <c:v>2</c:v>
                </c:pt>
                <c:pt idx="732">
                  <c:v>2</c:v>
                </c:pt>
                <c:pt idx="733">
                  <c:v>2</c:v>
                </c:pt>
                <c:pt idx="734">
                  <c:v>2</c:v>
                </c:pt>
                <c:pt idx="735">
                  <c:v>2</c:v>
                </c:pt>
                <c:pt idx="736">
                  <c:v>2</c:v>
                </c:pt>
                <c:pt idx="737">
                  <c:v>2</c:v>
                </c:pt>
                <c:pt idx="738">
                  <c:v>2</c:v>
                </c:pt>
                <c:pt idx="739">
                  <c:v>2</c:v>
                </c:pt>
                <c:pt idx="740">
                  <c:v>2</c:v>
                </c:pt>
                <c:pt idx="741">
                  <c:v>2</c:v>
                </c:pt>
                <c:pt idx="742">
                  <c:v>2</c:v>
                </c:pt>
                <c:pt idx="743">
                  <c:v>2</c:v>
                </c:pt>
                <c:pt idx="744">
                  <c:v>2</c:v>
                </c:pt>
                <c:pt idx="745">
                  <c:v>2</c:v>
                </c:pt>
                <c:pt idx="746">
                  <c:v>2</c:v>
                </c:pt>
                <c:pt idx="747">
                  <c:v>2</c:v>
                </c:pt>
                <c:pt idx="748">
                  <c:v>2</c:v>
                </c:pt>
                <c:pt idx="749">
                  <c:v>2</c:v>
                </c:pt>
                <c:pt idx="750">
                  <c:v>2</c:v>
                </c:pt>
                <c:pt idx="751">
                  <c:v>2</c:v>
                </c:pt>
                <c:pt idx="752">
                  <c:v>2</c:v>
                </c:pt>
                <c:pt idx="753">
                  <c:v>2</c:v>
                </c:pt>
                <c:pt idx="754">
                  <c:v>2</c:v>
                </c:pt>
                <c:pt idx="755">
                  <c:v>2</c:v>
                </c:pt>
                <c:pt idx="756">
                  <c:v>2</c:v>
                </c:pt>
                <c:pt idx="757">
                  <c:v>2</c:v>
                </c:pt>
                <c:pt idx="758">
                  <c:v>2</c:v>
                </c:pt>
                <c:pt idx="759">
                  <c:v>2</c:v>
                </c:pt>
                <c:pt idx="760">
                  <c:v>2</c:v>
                </c:pt>
                <c:pt idx="761">
                  <c:v>2</c:v>
                </c:pt>
                <c:pt idx="762">
                  <c:v>2</c:v>
                </c:pt>
                <c:pt idx="763">
                  <c:v>2</c:v>
                </c:pt>
                <c:pt idx="764">
                  <c:v>2</c:v>
                </c:pt>
                <c:pt idx="765">
                  <c:v>2</c:v>
                </c:pt>
                <c:pt idx="766">
                  <c:v>2</c:v>
                </c:pt>
                <c:pt idx="767">
                  <c:v>2</c:v>
                </c:pt>
                <c:pt idx="768">
                  <c:v>2</c:v>
                </c:pt>
                <c:pt idx="769">
                  <c:v>2</c:v>
                </c:pt>
                <c:pt idx="770">
                  <c:v>2</c:v>
                </c:pt>
                <c:pt idx="771">
                  <c:v>2</c:v>
                </c:pt>
                <c:pt idx="772">
                  <c:v>2</c:v>
                </c:pt>
                <c:pt idx="773">
                  <c:v>2</c:v>
                </c:pt>
                <c:pt idx="774">
                  <c:v>2</c:v>
                </c:pt>
                <c:pt idx="775">
                  <c:v>2</c:v>
                </c:pt>
                <c:pt idx="776">
                  <c:v>2</c:v>
                </c:pt>
                <c:pt idx="777">
                  <c:v>2</c:v>
                </c:pt>
                <c:pt idx="778">
                  <c:v>2</c:v>
                </c:pt>
                <c:pt idx="779">
                  <c:v>2</c:v>
                </c:pt>
                <c:pt idx="780">
                  <c:v>2</c:v>
                </c:pt>
                <c:pt idx="781">
                  <c:v>2</c:v>
                </c:pt>
                <c:pt idx="782">
                  <c:v>2</c:v>
                </c:pt>
                <c:pt idx="783">
                  <c:v>2</c:v>
                </c:pt>
                <c:pt idx="784">
                  <c:v>2</c:v>
                </c:pt>
                <c:pt idx="785">
                  <c:v>2</c:v>
                </c:pt>
                <c:pt idx="786">
                  <c:v>2</c:v>
                </c:pt>
                <c:pt idx="787">
                  <c:v>2</c:v>
                </c:pt>
                <c:pt idx="788">
                  <c:v>2</c:v>
                </c:pt>
                <c:pt idx="789">
                  <c:v>2</c:v>
                </c:pt>
                <c:pt idx="790">
                  <c:v>2</c:v>
                </c:pt>
                <c:pt idx="791">
                  <c:v>2</c:v>
                </c:pt>
                <c:pt idx="792">
                  <c:v>2</c:v>
                </c:pt>
                <c:pt idx="793">
                  <c:v>2</c:v>
                </c:pt>
                <c:pt idx="794">
                  <c:v>2</c:v>
                </c:pt>
                <c:pt idx="795">
                  <c:v>2</c:v>
                </c:pt>
                <c:pt idx="796">
                  <c:v>2</c:v>
                </c:pt>
                <c:pt idx="797">
                  <c:v>2</c:v>
                </c:pt>
                <c:pt idx="798">
                  <c:v>2</c:v>
                </c:pt>
                <c:pt idx="799">
                  <c:v>2</c:v>
                </c:pt>
                <c:pt idx="800">
                  <c:v>2</c:v>
                </c:pt>
                <c:pt idx="801">
                  <c:v>2</c:v>
                </c:pt>
                <c:pt idx="802">
                  <c:v>2</c:v>
                </c:pt>
                <c:pt idx="803">
                  <c:v>2</c:v>
                </c:pt>
                <c:pt idx="804">
                  <c:v>2</c:v>
                </c:pt>
                <c:pt idx="805">
                  <c:v>2</c:v>
                </c:pt>
                <c:pt idx="806">
                  <c:v>2</c:v>
                </c:pt>
                <c:pt idx="807">
                  <c:v>2</c:v>
                </c:pt>
                <c:pt idx="808">
                  <c:v>2</c:v>
                </c:pt>
                <c:pt idx="809">
                  <c:v>2</c:v>
                </c:pt>
                <c:pt idx="810">
                  <c:v>2</c:v>
                </c:pt>
                <c:pt idx="811">
                  <c:v>2</c:v>
                </c:pt>
                <c:pt idx="812">
                  <c:v>2</c:v>
                </c:pt>
                <c:pt idx="813">
                  <c:v>2</c:v>
                </c:pt>
                <c:pt idx="814">
                  <c:v>2</c:v>
                </c:pt>
                <c:pt idx="815">
                  <c:v>2</c:v>
                </c:pt>
                <c:pt idx="816">
                  <c:v>2</c:v>
                </c:pt>
                <c:pt idx="817">
                  <c:v>2</c:v>
                </c:pt>
                <c:pt idx="818">
                  <c:v>2</c:v>
                </c:pt>
                <c:pt idx="819">
                  <c:v>2</c:v>
                </c:pt>
                <c:pt idx="820">
                  <c:v>2</c:v>
                </c:pt>
                <c:pt idx="821">
                  <c:v>2</c:v>
                </c:pt>
                <c:pt idx="822">
                  <c:v>2</c:v>
                </c:pt>
                <c:pt idx="823">
                  <c:v>2</c:v>
                </c:pt>
                <c:pt idx="824">
                  <c:v>2</c:v>
                </c:pt>
                <c:pt idx="825">
                  <c:v>2</c:v>
                </c:pt>
                <c:pt idx="826">
                  <c:v>2</c:v>
                </c:pt>
                <c:pt idx="827">
                  <c:v>2</c:v>
                </c:pt>
                <c:pt idx="828">
                  <c:v>2</c:v>
                </c:pt>
                <c:pt idx="829">
                  <c:v>2</c:v>
                </c:pt>
                <c:pt idx="830">
                  <c:v>2</c:v>
                </c:pt>
                <c:pt idx="831">
                  <c:v>2</c:v>
                </c:pt>
                <c:pt idx="832">
                  <c:v>2</c:v>
                </c:pt>
                <c:pt idx="833">
                  <c:v>2</c:v>
                </c:pt>
                <c:pt idx="834">
                  <c:v>2</c:v>
                </c:pt>
                <c:pt idx="835">
                  <c:v>2</c:v>
                </c:pt>
                <c:pt idx="836">
                  <c:v>2</c:v>
                </c:pt>
                <c:pt idx="837">
                  <c:v>2</c:v>
                </c:pt>
                <c:pt idx="838">
                  <c:v>2</c:v>
                </c:pt>
                <c:pt idx="839">
                  <c:v>2</c:v>
                </c:pt>
                <c:pt idx="840">
                  <c:v>2</c:v>
                </c:pt>
                <c:pt idx="841">
                  <c:v>2</c:v>
                </c:pt>
                <c:pt idx="842">
                  <c:v>2</c:v>
                </c:pt>
                <c:pt idx="843">
                  <c:v>2</c:v>
                </c:pt>
                <c:pt idx="844">
                  <c:v>2</c:v>
                </c:pt>
                <c:pt idx="845">
                  <c:v>2</c:v>
                </c:pt>
                <c:pt idx="846">
                  <c:v>2</c:v>
                </c:pt>
                <c:pt idx="847">
                  <c:v>2</c:v>
                </c:pt>
                <c:pt idx="848">
                  <c:v>2</c:v>
                </c:pt>
                <c:pt idx="849">
                  <c:v>2</c:v>
                </c:pt>
                <c:pt idx="850">
                  <c:v>2</c:v>
                </c:pt>
                <c:pt idx="851">
                  <c:v>2</c:v>
                </c:pt>
                <c:pt idx="852">
                  <c:v>2</c:v>
                </c:pt>
                <c:pt idx="853">
                  <c:v>2</c:v>
                </c:pt>
                <c:pt idx="854">
                  <c:v>2</c:v>
                </c:pt>
                <c:pt idx="855">
                  <c:v>2</c:v>
                </c:pt>
                <c:pt idx="856">
                  <c:v>2</c:v>
                </c:pt>
                <c:pt idx="857">
                  <c:v>2</c:v>
                </c:pt>
                <c:pt idx="858">
                  <c:v>2</c:v>
                </c:pt>
                <c:pt idx="859">
                  <c:v>2</c:v>
                </c:pt>
                <c:pt idx="860">
                  <c:v>2</c:v>
                </c:pt>
                <c:pt idx="861">
                  <c:v>2</c:v>
                </c:pt>
                <c:pt idx="862">
                  <c:v>2</c:v>
                </c:pt>
                <c:pt idx="863">
                  <c:v>2</c:v>
                </c:pt>
                <c:pt idx="864">
                  <c:v>2</c:v>
                </c:pt>
                <c:pt idx="865">
                  <c:v>2</c:v>
                </c:pt>
                <c:pt idx="866">
                  <c:v>2</c:v>
                </c:pt>
                <c:pt idx="867">
                  <c:v>2</c:v>
                </c:pt>
                <c:pt idx="868">
                  <c:v>2</c:v>
                </c:pt>
                <c:pt idx="869">
                  <c:v>2</c:v>
                </c:pt>
                <c:pt idx="870">
                  <c:v>2</c:v>
                </c:pt>
                <c:pt idx="871">
                  <c:v>2</c:v>
                </c:pt>
                <c:pt idx="872">
                  <c:v>2</c:v>
                </c:pt>
                <c:pt idx="873">
                  <c:v>2</c:v>
                </c:pt>
                <c:pt idx="874">
                  <c:v>2</c:v>
                </c:pt>
                <c:pt idx="875">
                  <c:v>2</c:v>
                </c:pt>
                <c:pt idx="876">
                  <c:v>2</c:v>
                </c:pt>
                <c:pt idx="877">
                  <c:v>2</c:v>
                </c:pt>
                <c:pt idx="878">
                  <c:v>2</c:v>
                </c:pt>
                <c:pt idx="879">
                  <c:v>2</c:v>
                </c:pt>
                <c:pt idx="880">
                  <c:v>2</c:v>
                </c:pt>
                <c:pt idx="881">
                  <c:v>2</c:v>
                </c:pt>
                <c:pt idx="882">
                  <c:v>2</c:v>
                </c:pt>
                <c:pt idx="883">
                  <c:v>2</c:v>
                </c:pt>
                <c:pt idx="884">
                  <c:v>2</c:v>
                </c:pt>
                <c:pt idx="885">
                  <c:v>2</c:v>
                </c:pt>
                <c:pt idx="886">
                  <c:v>2</c:v>
                </c:pt>
                <c:pt idx="887">
                  <c:v>2</c:v>
                </c:pt>
                <c:pt idx="888">
                  <c:v>2</c:v>
                </c:pt>
                <c:pt idx="889">
                  <c:v>2</c:v>
                </c:pt>
                <c:pt idx="890">
                  <c:v>2</c:v>
                </c:pt>
                <c:pt idx="891">
                  <c:v>2</c:v>
                </c:pt>
                <c:pt idx="892">
                  <c:v>2</c:v>
                </c:pt>
                <c:pt idx="893">
                  <c:v>2</c:v>
                </c:pt>
                <c:pt idx="894">
                  <c:v>2</c:v>
                </c:pt>
                <c:pt idx="895">
                  <c:v>2</c:v>
                </c:pt>
                <c:pt idx="896">
                  <c:v>2</c:v>
                </c:pt>
                <c:pt idx="897">
                  <c:v>2</c:v>
                </c:pt>
                <c:pt idx="898">
                  <c:v>2</c:v>
                </c:pt>
                <c:pt idx="899">
                  <c:v>2</c:v>
                </c:pt>
                <c:pt idx="900">
                  <c:v>2</c:v>
                </c:pt>
                <c:pt idx="901">
                  <c:v>2</c:v>
                </c:pt>
                <c:pt idx="902">
                  <c:v>2</c:v>
                </c:pt>
                <c:pt idx="903">
                  <c:v>2</c:v>
                </c:pt>
                <c:pt idx="904">
                  <c:v>2</c:v>
                </c:pt>
                <c:pt idx="905">
                  <c:v>2</c:v>
                </c:pt>
                <c:pt idx="906">
                  <c:v>2</c:v>
                </c:pt>
                <c:pt idx="907">
                  <c:v>2</c:v>
                </c:pt>
                <c:pt idx="908">
                  <c:v>2</c:v>
                </c:pt>
                <c:pt idx="909">
                  <c:v>2</c:v>
                </c:pt>
                <c:pt idx="910">
                  <c:v>2</c:v>
                </c:pt>
                <c:pt idx="911">
                  <c:v>1</c:v>
                </c:pt>
                <c:pt idx="912">
                  <c:v>1</c:v>
                </c:pt>
                <c:pt idx="913">
                  <c:v>1</c:v>
                </c:pt>
                <c:pt idx="914">
                  <c:v>1</c:v>
                </c:pt>
                <c:pt idx="915">
                  <c:v>1</c:v>
                </c:pt>
                <c:pt idx="916">
                  <c:v>1</c:v>
                </c:pt>
                <c:pt idx="917">
                  <c:v>1</c:v>
                </c:pt>
                <c:pt idx="918">
                  <c:v>1</c:v>
                </c:pt>
                <c:pt idx="919">
                  <c:v>1</c:v>
                </c:pt>
                <c:pt idx="920">
                  <c:v>1</c:v>
                </c:pt>
                <c:pt idx="921">
                  <c:v>1</c:v>
                </c:pt>
                <c:pt idx="922">
                  <c:v>1</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1</c:v>
                </c:pt>
                <c:pt idx="964">
                  <c:v>1</c:v>
                </c:pt>
                <c:pt idx="965">
                  <c:v>1</c:v>
                </c:pt>
                <c:pt idx="966">
                  <c:v>1</c:v>
                </c:pt>
                <c:pt idx="967">
                  <c:v>1</c:v>
                </c:pt>
                <c:pt idx="968">
                  <c:v>1</c:v>
                </c:pt>
                <c:pt idx="969">
                  <c:v>1</c:v>
                </c:pt>
                <c:pt idx="970">
                  <c:v>1</c:v>
                </c:pt>
                <c:pt idx="971">
                  <c:v>1</c:v>
                </c:pt>
                <c:pt idx="972">
                  <c:v>1</c:v>
                </c:pt>
                <c:pt idx="973">
                  <c:v>1</c:v>
                </c:pt>
                <c:pt idx="974">
                  <c:v>1</c:v>
                </c:pt>
                <c:pt idx="975">
                  <c:v>1</c:v>
                </c:pt>
                <c:pt idx="976">
                  <c:v>1</c:v>
                </c:pt>
                <c:pt idx="977">
                  <c:v>1</c:v>
                </c:pt>
                <c:pt idx="978">
                  <c:v>1</c:v>
                </c:pt>
                <c:pt idx="979">
                  <c:v>1</c:v>
                </c:pt>
                <c:pt idx="980">
                  <c:v>1</c:v>
                </c:pt>
                <c:pt idx="981">
                  <c:v>1</c:v>
                </c:pt>
                <c:pt idx="982">
                  <c:v>1</c:v>
                </c:pt>
                <c:pt idx="983">
                  <c:v>1</c:v>
                </c:pt>
                <c:pt idx="984">
                  <c:v>1</c:v>
                </c:pt>
                <c:pt idx="985">
                  <c:v>1</c:v>
                </c:pt>
                <c:pt idx="986">
                  <c:v>1</c:v>
                </c:pt>
                <c:pt idx="987">
                  <c:v>1</c:v>
                </c:pt>
                <c:pt idx="988">
                  <c:v>1</c:v>
                </c:pt>
                <c:pt idx="989">
                  <c:v>1</c:v>
                </c:pt>
                <c:pt idx="990">
                  <c:v>1</c:v>
                </c:pt>
                <c:pt idx="991">
                  <c:v>1</c:v>
                </c:pt>
                <c:pt idx="992">
                  <c:v>1</c:v>
                </c:pt>
                <c:pt idx="993">
                  <c:v>1</c:v>
                </c:pt>
                <c:pt idx="994">
                  <c:v>1</c:v>
                </c:pt>
                <c:pt idx="995">
                  <c:v>1</c:v>
                </c:pt>
                <c:pt idx="996">
                  <c:v>1</c:v>
                </c:pt>
                <c:pt idx="997">
                  <c:v>1</c:v>
                </c:pt>
                <c:pt idx="998">
                  <c:v>1</c:v>
                </c:pt>
                <c:pt idx="999">
                  <c:v>1</c:v>
                </c:pt>
              </c:numCache>
            </c:numRef>
          </c:yVal>
          <c:smooth val="0"/>
          <c:extLst>
            <c:ext xmlns:c16="http://schemas.microsoft.com/office/drawing/2014/chart" uri="{C3380CC4-5D6E-409C-BE32-E72D297353CC}">
              <c16:uniqueId val="{00000000-78CF-49D1-8213-56FB7CD23C1F}"/>
            </c:ext>
          </c:extLst>
        </c:ser>
        <c:dLbls>
          <c:showLegendKey val="0"/>
          <c:showVal val="0"/>
          <c:showCatName val="0"/>
          <c:showSerName val="0"/>
          <c:showPercent val="0"/>
          <c:showBubbleSize val="0"/>
        </c:dLbls>
        <c:axId val="60705648"/>
        <c:axId val="60719568"/>
      </c:scatterChart>
      <c:valAx>
        <c:axId val="60705648"/>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719568"/>
        <c:crosses val="autoZero"/>
        <c:crossBetween val="midCat"/>
      </c:valAx>
      <c:valAx>
        <c:axId val="60719568"/>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705648"/>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'Question 16 '!$E$26</c:f>
              <c:strCache>
                <c:ptCount val="1"/>
                <c:pt idx="0">
                  <c:v>num_countries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 16 '!$D$27:$D$256</c:f>
              <c:strCache>
                <c:ptCount val="230"/>
                <c:pt idx="0">
                  <c:v>Singapore</c:v>
                </c:pt>
                <c:pt idx="1">
                  <c:v>Afghanistan</c:v>
                </c:pt>
                <c:pt idx="2">
                  <c:v>Albania</c:v>
                </c:pt>
                <c:pt idx="3">
                  <c:v>Algeria</c:v>
                </c:pt>
                <c:pt idx="4">
                  <c:v>American Samoa</c:v>
                </c:pt>
                <c:pt idx="5">
                  <c:v>Andorra</c:v>
                </c:pt>
                <c:pt idx="6">
                  <c:v>Angola</c:v>
                </c:pt>
                <c:pt idx="7">
                  <c:v>Antigua and Barbuda</c:v>
                </c:pt>
                <c:pt idx="8">
                  <c:v>Argentina</c:v>
                </c:pt>
                <c:pt idx="9">
                  <c:v>Armenia</c:v>
                </c:pt>
                <c:pt idx="10">
                  <c:v>Aruba</c:v>
                </c:pt>
                <c:pt idx="11">
                  <c:v>Australasia</c:v>
                </c:pt>
                <c:pt idx="12">
                  <c:v>Australia</c:v>
                </c:pt>
                <c:pt idx="13">
                  <c:v>Austria</c:v>
                </c:pt>
                <c:pt idx="14">
                  <c:v>Azerbaijan</c:v>
                </c:pt>
                <c:pt idx="15">
                  <c:v>Bahamas</c:v>
                </c:pt>
                <c:pt idx="16">
                  <c:v>Bahrain</c:v>
                </c:pt>
                <c:pt idx="17">
                  <c:v>Bangladesh</c:v>
                </c:pt>
                <c:pt idx="18">
                  <c:v>Barbados</c:v>
                </c:pt>
                <c:pt idx="19">
                  <c:v>Belarus</c:v>
                </c:pt>
                <c:pt idx="20">
                  <c:v>Belgium</c:v>
                </c:pt>
                <c:pt idx="21">
                  <c:v>Belize</c:v>
                </c:pt>
                <c:pt idx="22">
                  <c:v>Benin</c:v>
                </c:pt>
                <c:pt idx="23">
                  <c:v>Bermuda</c:v>
                </c:pt>
                <c:pt idx="24">
                  <c:v>Bhutan</c:v>
                </c:pt>
                <c:pt idx="25">
                  <c:v>Bohemia</c:v>
                </c:pt>
                <c:pt idx="26">
                  <c:v>Boliva</c:v>
                </c:pt>
                <c:pt idx="27">
                  <c:v>Bosnia and Herzegovina</c:v>
                </c:pt>
                <c:pt idx="28">
                  <c:v>Botswana</c:v>
                </c:pt>
                <c:pt idx="29">
                  <c:v>Brazil</c:v>
                </c:pt>
                <c:pt idx="30">
                  <c:v>Brunei</c:v>
                </c:pt>
                <c:pt idx="31">
                  <c:v>Bulgaria</c:v>
                </c:pt>
                <c:pt idx="32">
                  <c:v>Burkina Faso</c:v>
                </c:pt>
                <c:pt idx="33">
                  <c:v>Burundi</c:v>
                </c:pt>
                <c:pt idx="34">
                  <c:v>Cambodia</c:v>
                </c:pt>
                <c:pt idx="35">
                  <c:v>Cameroon</c:v>
                </c:pt>
                <c:pt idx="36">
                  <c:v>Canada</c:v>
                </c:pt>
                <c:pt idx="37">
                  <c:v>Cape Verde</c:v>
                </c:pt>
                <c:pt idx="38">
                  <c:v>Cayman Islands</c:v>
                </c:pt>
                <c:pt idx="39">
                  <c:v>Central African Republic</c:v>
                </c:pt>
                <c:pt idx="40">
                  <c:v>Chad</c:v>
                </c:pt>
                <c:pt idx="41">
                  <c:v>Chile</c:v>
                </c:pt>
                <c:pt idx="42">
                  <c:v>China</c:v>
                </c:pt>
                <c:pt idx="43">
                  <c:v>Colombia</c:v>
                </c:pt>
                <c:pt idx="44">
                  <c:v>Comoros</c:v>
                </c:pt>
                <c:pt idx="45">
                  <c:v>Cook Islands</c:v>
                </c:pt>
                <c:pt idx="46">
                  <c:v>Costa Rica</c:v>
                </c:pt>
                <c:pt idx="47">
                  <c:v>Crete</c:v>
                </c:pt>
                <c:pt idx="48">
                  <c:v>Croatia</c:v>
                </c:pt>
                <c:pt idx="49">
                  <c:v>Cuba</c:v>
                </c:pt>
                <c:pt idx="50">
                  <c:v>Cyprus</c:v>
                </c:pt>
                <c:pt idx="51">
                  <c:v>Czech Republic</c:v>
                </c:pt>
                <c:pt idx="52">
                  <c:v>Czechoslovakia</c:v>
                </c:pt>
                <c:pt idx="53">
                  <c:v>Democratic Republic of the Congo</c:v>
                </c:pt>
                <c:pt idx="54">
                  <c:v>Denmark</c:v>
                </c:pt>
                <c:pt idx="55">
                  <c:v>Djibouti</c:v>
                </c:pt>
                <c:pt idx="56">
                  <c:v>Dominica</c:v>
                </c:pt>
                <c:pt idx="57">
                  <c:v>Dominican Republic</c:v>
                </c:pt>
                <c:pt idx="58">
                  <c:v>East Germany</c:v>
                </c:pt>
                <c:pt idx="59">
                  <c:v>Ecuador</c:v>
                </c:pt>
                <c:pt idx="60">
                  <c:v>Egypt</c:v>
                </c:pt>
                <c:pt idx="61">
                  <c:v>El Salvador</c:v>
                </c:pt>
                <c:pt idx="62">
                  <c:v>Equatorial Guinea</c:v>
                </c:pt>
                <c:pt idx="63">
                  <c:v>Eritrea</c:v>
                </c:pt>
                <c:pt idx="64">
                  <c:v>Estonia</c:v>
                </c:pt>
                <c:pt idx="65">
                  <c:v>Ethiopia</c:v>
                </c:pt>
                <c:pt idx="66">
                  <c:v>Fiji</c:v>
                </c:pt>
                <c:pt idx="67">
                  <c:v>Finland</c:v>
                </c:pt>
                <c:pt idx="68">
                  <c:v>France</c:v>
                </c:pt>
                <c:pt idx="69">
                  <c:v>Gabon</c:v>
                </c:pt>
                <c:pt idx="70">
                  <c:v>Gambia</c:v>
                </c:pt>
                <c:pt idx="71">
                  <c:v>Georgia</c:v>
                </c:pt>
                <c:pt idx="72">
                  <c:v>Germany</c:v>
                </c:pt>
                <c:pt idx="73">
                  <c:v>Ghana</c:v>
                </c:pt>
                <c:pt idx="74">
                  <c:v>Greece</c:v>
                </c:pt>
                <c:pt idx="75">
                  <c:v>Grenada</c:v>
                </c:pt>
                <c:pt idx="76">
                  <c:v>Guam</c:v>
                </c:pt>
                <c:pt idx="77">
                  <c:v>Guatemala</c:v>
                </c:pt>
                <c:pt idx="78">
                  <c:v>Guinea</c:v>
                </c:pt>
                <c:pt idx="79">
                  <c:v>Guinea-Bissau</c:v>
                </c:pt>
                <c:pt idx="80">
                  <c:v>Guyana</c:v>
                </c:pt>
                <c:pt idx="81">
                  <c:v>Haiti</c:v>
                </c:pt>
                <c:pt idx="82">
                  <c:v>Honduras</c:v>
                </c:pt>
                <c:pt idx="83">
                  <c:v>Hong Kong</c:v>
                </c:pt>
                <c:pt idx="84">
                  <c:v>Hungary</c:v>
                </c:pt>
                <c:pt idx="85">
                  <c:v>Iceland</c:v>
                </c:pt>
                <c:pt idx="86">
                  <c:v>India</c:v>
                </c:pt>
                <c:pt idx="87">
                  <c:v>Individual Olympic Athletes</c:v>
                </c:pt>
                <c:pt idx="88">
                  <c:v>Indonesia</c:v>
                </c:pt>
                <c:pt idx="89">
                  <c:v>Iran</c:v>
                </c:pt>
                <c:pt idx="90">
                  <c:v>Iraq</c:v>
                </c:pt>
                <c:pt idx="91">
                  <c:v>Ireland</c:v>
                </c:pt>
                <c:pt idx="92">
                  <c:v>Israel</c:v>
                </c:pt>
                <c:pt idx="93">
                  <c:v>Italy</c:v>
                </c:pt>
                <c:pt idx="94">
                  <c:v>Ivory Coast</c:v>
                </c:pt>
                <c:pt idx="95">
                  <c:v>Jamaica</c:v>
                </c:pt>
                <c:pt idx="96">
                  <c:v>Japan</c:v>
                </c:pt>
                <c:pt idx="97">
                  <c:v>Jordan</c:v>
                </c:pt>
                <c:pt idx="98">
                  <c:v>Kazakhstan</c:v>
                </c:pt>
                <c:pt idx="99">
                  <c:v>Kenya</c:v>
                </c:pt>
                <c:pt idx="100">
                  <c:v>Kiribati</c:v>
                </c:pt>
                <c:pt idx="101">
                  <c:v>Kosovo</c:v>
                </c:pt>
                <c:pt idx="102">
                  <c:v>Kuwait</c:v>
                </c:pt>
                <c:pt idx="103">
                  <c:v>Kyrgyzstan</c:v>
                </c:pt>
                <c:pt idx="104">
                  <c:v>Laos</c:v>
                </c:pt>
                <c:pt idx="105">
                  <c:v>Latvia</c:v>
                </c:pt>
                <c:pt idx="106">
                  <c:v>Lebanon</c:v>
                </c:pt>
                <c:pt idx="107">
                  <c:v>Lesotho</c:v>
                </c:pt>
                <c:pt idx="108">
                  <c:v>Liberia</c:v>
                </c:pt>
                <c:pt idx="109">
                  <c:v>Libya</c:v>
                </c:pt>
                <c:pt idx="110">
                  <c:v>Liechtenstein</c:v>
                </c:pt>
                <c:pt idx="111">
                  <c:v>Lithuania</c:v>
                </c:pt>
                <c:pt idx="112">
                  <c:v>Luxembourg</c:v>
                </c:pt>
                <c:pt idx="113">
                  <c:v>Macedonia</c:v>
                </c:pt>
                <c:pt idx="114">
                  <c:v>Madagascar</c:v>
                </c:pt>
                <c:pt idx="115">
                  <c:v>Malawi</c:v>
                </c:pt>
                <c:pt idx="116">
                  <c:v>Malaya</c:v>
                </c:pt>
                <c:pt idx="117">
                  <c:v>Malaysia</c:v>
                </c:pt>
                <c:pt idx="118">
                  <c:v>Maldives</c:v>
                </c:pt>
                <c:pt idx="119">
                  <c:v>Mali</c:v>
                </c:pt>
                <c:pt idx="120">
                  <c:v>Malta</c:v>
                </c:pt>
                <c:pt idx="121">
                  <c:v>Marshall Islands</c:v>
                </c:pt>
                <c:pt idx="122">
                  <c:v>Mauritania</c:v>
                </c:pt>
                <c:pt idx="123">
                  <c:v>Mauritius</c:v>
                </c:pt>
                <c:pt idx="124">
                  <c:v>Mexico</c:v>
                </c:pt>
                <c:pt idx="125">
                  <c:v>Micronesia</c:v>
                </c:pt>
                <c:pt idx="126">
                  <c:v>Moldova</c:v>
                </c:pt>
                <c:pt idx="127">
                  <c:v>Monaco</c:v>
                </c:pt>
                <c:pt idx="128">
                  <c:v>Mongolia</c:v>
                </c:pt>
                <c:pt idx="129">
                  <c:v>Montenegro</c:v>
                </c:pt>
                <c:pt idx="130">
                  <c:v>Morocco</c:v>
                </c:pt>
                <c:pt idx="131">
                  <c:v>Mozambique</c:v>
                </c:pt>
                <c:pt idx="132">
                  <c:v>Myanmar</c:v>
                </c:pt>
                <c:pt idx="133">
                  <c:v>Namibia</c:v>
                </c:pt>
                <c:pt idx="134">
                  <c:v>Nauru</c:v>
                </c:pt>
                <c:pt idx="135">
                  <c:v>Nepal</c:v>
                </c:pt>
                <c:pt idx="136">
                  <c:v>Netherlands</c:v>
                </c:pt>
                <c:pt idx="137">
                  <c:v>Netherlands Antilles</c:v>
                </c:pt>
                <c:pt idx="138">
                  <c:v>New Zealand</c:v>
                </c:pt>
                <c:pt idx="139">
                  <c:v>Newfoundland</c:v>
                </c:pt>
                <c:pt idx="140">
                  <c:v>Nicaragua</c:v>
                </c:pt>
                <c:pt idx="141">
                  <c:v>Niger</c:v>
                </c:pt>
                <c:pt idx="142">
                  <c:v>Nigeria</c:v>
                </c:pt>
                <c:pt idx="143">
                  <c:v>North Borneo</c:v>
                </c:pt>
                <c:pt idx="144">
                  <c:v>North Korea</c:v>
                </c:pt>
                <c:pt idx="145">
                  <c:v>North Yemen</c:v>
                </c:pt>
                <c:pt idx="146">
                  <c:v>Norway</c:v>
                </c:pt>
                <c:pt idx="147">
                  <c:v>Oman</c:v>
                </c:pt>
                <c:pt idx="148">
                  <c:v>Pakistan</c:v>
                </c:pt>
                <c:pt idx="149">
                  <c:v>Palau</c:v>
                </c:pt>
                <c:pt idx="150">
                  <c:v>Palestine</c:v>
                </c:pt>
                <c:pt idx="151">
                  <c:v>Panama</c:v>
                </c:pt>
                <c:pt idx="152">
                  <c:v>Papua New Guinea</c:v>
                </c:pt>
                <c:pt idx="153">
                  <c:v>Paraguay</c:v>
                </c:pt>
                <c:pt idx="154">
                  <c:v>Peru</c:v>
                </c:pt>
                <c:pt idx="155">
                  <c:v>Philippines</c:v>
                </c:pt>
                <c:pt idx="156">
                  <c:v>Poland</c:v>
                </c:pt>
                <c:pt idx="157">
                  <c:v>Portugal</c:v>
                </c:pt>
                <c:pt idx="158">
                  <c:v>Puerto Rico</c:v>
                </c:pt>
                <c:pt idx="159">
                  <c:v>Qatar</c:v>
                </c:pt>
                <c:pt idx="160">
                  <c:v>Refugee Olympic Team</c:v>
                </c:pt>
                <c:pt idx="161">
                  <c:v>Republic of Congo</c:v>
                </c:pt>
                <c:pt idx="162">
                  <c:v>Romania</c:v>
                </c:pt>
                <c:pt idx="163">
                  <c:v>Russia</c:v>
                </c:pt>
                <c:pt idx="164">
                  <c:v>Rwanda</c:v>
                </c:pt>
                <c:pt idx="165">
                  <c:v>Saar</c:v>
                </c:pt>
                <c:pt idx="166">
                  <c:v>Saint Lucia</c:v>
                </c:pt>
                <c:pt idx="167">
                  <c:v>Saint Vincent</c:v>
                </c:pt>
                <c:pt idx="168">
                  <c:v>Samoa</c:v>
                </c:pt>
                <c:pt idx="169">
                  <c:v>San Marino</c:v>
                </c:pt>
                <c:pt idx="170">
                  <c:v>Sao Tome and Principe</c:v>
                </c:pt>
                <c:pt idx="171">
                  <c:v>Saudi Arabia</c:v>
                </c:pt>
                <c:pt idx="172">
                  <c:v>Senegal</c:v>
                </c:pt>
                <c:pt idx="173">
                  <c:v>Serbia</c:v>
                </c:pt>
                <c:pt idx="174">
                  <c:v>Serbia and Montenegro</c:v>
                </c:pt>
                <c:pt idx="175">
                  <c:v>Seychelles</c:v>
                </c:pt>
                <c:pt idx="176">
                  <c:v>Sierra Leone</c:v>
                </c:pt>
                <c:pt idx="177">
                  <c:v>Slovakia</c:v>
                </c:pt>
                <c:pt idx="178">
                  <c:v>Slovenia</c:v>
                </c:pt>
                <c:pt idx="179">
                  <c:v>Solomon Islands</c:v>
                </c:pt>
                <c:pt idx="180">
                  <c:v>Somalia</c:v>
                </c:pt>
                <c:pt idx="181">
                  <c:v>South Africa</c:v>
                </c:pt>
                <c:pt idx="182">
                  <c:v>South Korea</c:v>
                </c:pt>
                <c:pt idx="183">
                  <c:v>South Sudan</c:v>
                </c:pt>
                <c:pt idx="184">
                  <c:v>South Yemen</c:v>
                </c:pt>
                <c:pt idx="185">
                  <c:v>Soviet Union</c:v>
                </c:pt>
                <c:pt idx="186">
                  <c:v>Spain</c:v>
                </c:pt>
                <c:pt idx="187">
                  <c:v>Sri Lanka</c:v>
                </c:pt>
                <c:pt idx="188">
                  <c:v>Sudan</c:v>
                </c:pt>
                <c:pt idx="189">
                  <c:v>Suriname</c:v>
                </c:pt>
                <c:pt idx="190">
                  <c:v>Swaziland</c:v>
                </c:pt>
                <c:pt idx="191">
                  <c:v>Sweden</c:v>
                </c:pt>
                <c:pt idx="192">
                  <c:v>Switzerland</c:v>
                </c:pt>
                <c:pt idx="193">
                  <c:v>Syria</c:v>
                </c:pt>
                <c:pt idx="194">
                  <c:v>Taiwan</c:v>
                </c:pt>
                <c:pt idx="195">
                  <c:v>Tajikistan</c:v>
                </c:pt>
                <c:pt idx="196">
                  <c:v>Tanzania</c:v>
                </c:pt>
                <c:pt idx="197">
                  <c:v>Thailand</c:v>
                </c:pt>
                <c:pt idx="198">
                  <c:v>Timor-Leste</c:v>
                </c:pt>
                <c:pt idx="199">
                  <c:v>Togo</c:v>
                </c:pt>
                <c:pt idx="200">
                  <c:v>Tonga</c:v>
                </c:pt>
                <c:pt idx="201">
                  <c:v>Trinidad and Tobago</c:v>
                </c:pt>
                <c:pt idx="202">
                  <c:v>Tunisia</c:v>
                </c:pt>
                <c:pt idx="203">
                  <c:v>Turkey</c:v>
                </c:pt>
                <c:pt idx="204">
                  <c:v>Turkmenistan</c:v>
                </c:pt>
                <c:pt idx="205">
                  <c:v>Turks and Caicos Islands</c:v>
                </c:pt>
                <c:pt idx="206">
                  <c:v>Tuvalu</c:v>
                </c:pt>
                <c:pt idx="207">
                  <c:v>Uganda</c:v>
                </c:pt>
                <c:pt idx="208">
                  <c:v>UK</c:v>
                </c:pt>
                <c:pt idx="209">
                  <c:v>Ukraine</c:v>
                </c:pt>
                <c:pt idx="210">
                  <c:v>Unified Team</c:v>
                </c:pt>
                <c:pt idx="211">
                  <c:v>United Arab Emirates</c:v>
                </c:pt>
                <c:pt idx="212">
                  <c:v>United Arab Republic</c:v>
                </c:pt>
                <c:pt idx="213">
                  <c:v>Unknown</c:v>
                </c:pt>
                <c:pt idx="214">
                  <c:v>Uruguay</c:v>
                </c:pt>
                <c:pt idx="215">
                  <c:v>USA</c:v>
                </c:pt>
                <c:pt idx="216">
                  <c:v>Uzbekistan</c:v>
                </c:pt>
                <c:pt idx="217">
                  <c:v>Vanuatu</c:v>
                </c:pt>
                <c:pt idx="218">
                  <c:v>Venezuela</c:v>
                </c:pt>
                <c:pt idx="219">
                  <c:v>Vietnam</c:v>
                </c:pt>
                <c:pt idx="220">
                  <c:v>Vietnam (pre)</c:v>
                </c:pt>
                <c:pt idx="221">
                  <c:v>Virgin Islands</c:v>
                </c:pt>
                <c:pt idx="222">
                  <c:v>Virgin Islands, British</c:v>
                </c:pt>
                <c:pt idx="223">
                  <c:v>West Germany</c:v>
                </c:pt>
                <c:pt idx="224">
                  <c:v>West Indies Federation</c:v>
                </c:pt>
                <c:pt idx="225">
                  <c:v>Yemen</c:v>
                </c:pt>
                <c:pt idx="226">
                  <c:v>Yugoslavia</c:v>
                </c:pt>
                <c:pt idx="227">
                  <c:v>Zambia</c:v>
                </c:pt>
                <c:pt idx="228">
                  <c:v>Zimbabwe</c:v>
                </c:pt>
                <c:pt idx="229">
                  <c:v>Zimbabwe (Rhodesia)</c:v>
                </c:pt>
              </c:strCache>
            </c:strRef>
          </c:cat>
          <c:val>
            <c:numRef>
              <c:f>'Question 16 '!$E$27:$E$256</c:f>
              <c:numCache>
                <c:formatCode>General</c:formatCode>
                <c:ptCount val="230"/>
                <c:pt idx="0">
                  <c:v>2</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numCache>
            </c:numRef>
          </c:val>
          <c:extLst>
            <c:ext xmlns:c16="http://schemas.microsoft.com/office/drawing/2014/chart" uri="{C3380CC4-5D6E-409C-BE32-E72D297353CC}">
              <c16:uniqueId val="{00000000-8D5C-4F70-B6DF-AB1F9FA305FB}"/>
            </c:ext>
          </c:extLst>
        </c:ser>
        <c:ser>
          <c:idx val="1"/>
          <c:order val="1"/>
          <c:tx>
            <c:strRef>
              <c:f>'Question 16 '!$F$26</c:f>
              <c:strCache>
                <c:ptCount val="1"/>
                <c:pt idx="0">
                  <c:v>games_competitor_count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 16 '!$D$27:$D$256</c:f>
              <c:strCache>
                <c:ptCount val="230"/>
                <c:pt idx="0">
                  <c:v>Singapore</c:v>
                </c:pt>
                <c:pt idx="1">
                  <c:v>Afghanistan</c:v>
                </c:pt>
                <c:pt idx="2">
                  <c:v>Albania</c:v>
                </c:pt>
                <c:pt idx="3">
                  <c:v>Algeria</c:v>
                </c:pt>
                <c:pt idx="4">
                  <c:v>American Samoa</c:v>
                </c:pt>
                <c:pt idx="5">
                  <c:v>Andorra</c:v>
                </c:pt>
                <c:pt idx="6">
                  <c:v>Angola</c:v>
                </c:pt>
                <c:pt idx="7">
                  <c:v>Antigua and Barbuda</c:v>
                </c:pt>
                <c:pt idx="8">
                  <c:v>Argentina</c:v>
                </c:pt>
                <c:pt idx="9">
                  <c:v>Armenia</c:v>
                </c:pt>
                <c:pt idx="10">
                  <c:v>Aruba</c:v>
                </c:pt>
                <c:pt idx="11">
                  <c:v>Australasia</c:v>
                </c:pt>
                <c:pt idx="12">
                  <c:v>Australia</c:v>
                </c:pt>
                <c:pt idx="13">
                  <c:v>Austria</c:v>
                </c:pt>
                <c:pt idx="14">
                  <c:v>Azerbaijan</c:v>
                </c:pt>
                <c:pt idx="15">
                  <c:v>Bahamas</c:v>
                </c:pt>
                <c:pt idx="16">
                  <c:v>Bahrain</c:v>
                </c:pt>
                <c:pt idx="17">
                  <c:v>Bangladesh</c:v>
                </c:pt>
                <c:pt idx="18">
                  <c:v>Barbados</c:v>
                </c:pt>
                <c:pt idx="19">
                  <c:v>Belarus</c:v>
                </c:pt>
                <c:pt idx="20">
                  <c:v>Belgium</c:v>
                </c:pt>
                <c:pt idx="21">
                  <c:v>Belize</c:v>
                </c:pt>
                <c:pt idx="22">
                  <c:v>Benin</c:v>
                </c:pt>
                <c:pt idx="23">
                  <c:v>Bermuda</c:v>
                </c:pt>
                <c:pt idx="24">
                  <c:v>Bhutan</c:v>
                </c:pt>
                <c:pt idx="25">
                  <c:v>Bohemia</c:v>
                </c:pt>
                <c:pt idx="26">
                  <c:v>Boliva</c:v>
                </c:pt>
                <c:pt idx="27">
                  <c:v>Bosnia and Herzegovina</c:v>
                </c:pt>
                <c:pt idx="28">
                  <c:v>Botswana</c:v>
                </c:pt>
                <c:pt idx="29">
                  <c:v>Brazil</c:v>
                </c:pt>
                <c:pt idx="30">
                  <c:v>Brunei</c:v>
                </c:pt>
                <c:pt idx="31">
                  <c:v>Bulgaria</c:v>
                </c:pt>
                <c:pt idx="32">
                  <c:v>Burkina Faso</c:v>
                </c:pt>
                <c:pt idx="33">
                  <c:v>Burundi</c:v>
                </c:pt>
                <c:pt idx="34">
                  <c:v>Cambodia</c:v>
                </c:pt>
                <c:pt idx="35">
                  <c:v>Cameroon</c:v>
                </c:pt>
                <c:pt idx="36">
                  <c:v>Canada</c:v>
                </c:pt>
                <c:pt idx="37">
                  <c:v>Cape Verde</c:v>
                </c:pt>
                <c:pt idx="38">
                  <c:v>Cayman Islands</c:v>
                </c:pt>
                <c:pt idx="39">
                  <c:v>Central African Republic</c:v>
                </c:pt>
                <c:pt idx="40">
                  <c:v>Chad</c:v>
                </c:pt>
                <c:pt idx="41">
                  <c:v>Chile</c:v>
                </c:pt>
                <c:pt idx="42">
                  <c:v>China</c:v>
                </c:pt>
                <c:pt idx="43">
                  <c:v>Colombia</c:v>
                </c:pt>
                <c:pt idx="44">
                  <c:v>Comoros</c:v>
                </c:pt>
                <c:pt idx="45">
                  <c:v>Cook Islands</c:v>
                </c:pt>
                <c:pt idx="46">
                  <c:v>Costa Rica</c:v>
                </c:pt>
                <c:pt idx="47">
                  <c:v>Crete</c:v>
                </c:pt>
                <c:pt idx="48">
                  <c:v>Croatia</c:v>
                </c:pt>
                <c:pt idx="49">
                  <c:v>Cuba</c:v>
                </c:pt>
                <c:pt idx="50">
                  <c:v>Cyprus</c:v>
                </c:pt>
                <c:pt idx="51">
                  <c:v>Czech Republic</c:v>
                </c:pt>
                <c:pt idx="52">
                  <c:v>Czechoslovakia</c:v>
                </c:pt>
                <c:pt idx="53">
                  <c:v>Democratic Republic of the Congo</c:v>
                </c:pt>
                <c:pt idx="54">
                  <c:v>Denmark</c:v>
                </c:pt>
                <c:pt idx="55">
                  <c:v>Djibouti</c:v>
                </c:pt>
                <c:pt idx="56">
                  <c:v>Dominica</c:v>
                </c:pt>
                <c:pt idx="57">
                  <c:v>Dominican Republic</c:v>
                </c:pt>
                <c:pt idx="58">
                  <c:v>East Germany</c:v>
                </c:pt>
                <c:pt idx="59">
                  <c:v>Ecuador</c:v>
                </c:pt>
                <c:pt idx="60">
                  <c:v>Egypt</c:v>
                </c:pt>
                <c:pt idx="61">
                  <c:v>El Salvador</c:v>
                </c:pt>
                <c:pt idx="62">
                  <c:v>Equatorial Guinea</c:v>
                </c:pt>
                <c:pt idx="63">
                  <c:v>Eritrea</c:v>
                </c:pt>
                <c:pt idx="64">
                  <c:v>Estonia</c:v>
                </c:pt>
                <c:pt idx="65">
                  <c:v>Ethiopia</c:v>
                </c:pt>
                <c:pt idx="66">
                  <c:v>Fiji</c:v>
                </c:pt>
                <c:pt idx="67">
                  <c:v>Finland</c:v>
                </c:pt>
                <c:pt idx="68">
                  <c:v>France</c:v>
                </c:pt>
                <c:pt idx="69">
                  <c:v>Gabon</c:v>
                </c:pt>
                <c:pt idx="70">
                  <c:v>Gambia</c:v>
                </c:pt>
                <c:pt idx="71">
                  <c:v>Georgia</c:v>
                </c:pt>
                <c:pt idx="72">
                  <c:v>Germany</c:v>
                </c:pt>
                <c:pt idx="73">
                  <c:v>Ghana</c:v>
                </c:pt>
                <c:pt idx="74">
                  <c:v>Greece</c:v>
                </c:pt>
                <c:pt idx="75">
                  <c:v>Grenada</c:v>
                </c:pt>
                <c:pt idx="76">
                  <c:v>Guam</c:v>
                </c:pt>
                <c:pt idx="77">
                  <c:v>Guatemala</c:v>
                </c:pt>
                <c:pt idx="78">
                  <c:v>Guinea</c:v>
                </c:pt>
                <c:pt idx="79">
                  <c:v>Guinea-Bissau</c:v>
                </c:pt>
                <c:pt idx="80">
                  <c:v>Guyana</c:v>
                </c:pt>
                <c:pt idx="81">
                  <c:v>Haiti</c:v>
                </c:pt>
                <c:pt idx="82">
                  <c:v>Honduras</c:v>
                </c:pt>
                <c:pt idx="83">
                  <c:v>Hong Kong</c:v>
                </c:pt>
                <c:pt idx="84">
                  <c:v>Hungary</c:v>
                </c:pt>
                <c:pt idx="85">
                  <c:v>Iceland</c:v>
                </c:pt>
                <c:pt idx="86">
                  <c:v>India</c:v>
                </c:pt>
                <c:pt idx="87">
                  <c:v>Individual Olympic Athletes</c:v>
                </c:pt>
                <c:pt idx="88">
                  <c:v>Indonesia</c:v>
                </c:pt>
                <c:pt idx="89">
                  <c:v>Iran</c:v>
                </c:pt>
                <c:pt idx="90">
                  <c:v>Iraq</c:v>
                </c:pt>
                <c:pt idx="91">
                  <c:v>Ireland</c:v>
                </c:pt>
                <c:pt idx="92">
                  <c:v>Israel</c:v>
                </c:pt>
                <c:pt idx="93">
                  <c:v>Italy</c:v>
                </c:pt>
                <c:pt idx="94">
                  <c:v>Ivory Coast</c:v>
                </c:pt>
                <c:pt idx="95">
                  <c:v>Jamaica</c:v>
                </c:pt>
                <c:pt idx="96">
                  <c:v>Japan</c:v>
                </c:pt>
                <c:pt idx="97">
                  <c:v>Jordan</c:v>
                </c:pt>
                <c:pt idx="98">
                  <c:v>Kazakhstan</c:v>
                </c:pt>
                <c:pt idx="99">
                  <c:v>Kenya</c:v>
                </c:pt>
                <c:pt idx="100">
                  <c:v>Kiribati</c:v>
                </c:pt>
                <c:pt idx="101">
                  <c:v>Kosovo</c:v>
                </c:pt>
                <c:pt idx="102">
                  <c:v>Kuwait</c:v>
                </c:pt>
                <c:pt idx="103">
                  <c:v>Kyrgyzstan</c:v>
                </c:pt>
                <c:pt idx="104">
                  <c:v>Laos</c:v>
                </c:pt>
                <c:pt idx="105">
                  <c:v>Latvia</c:v>
                </c:pt>
                <c:pt idx="106">
                  <c:v>Lebanon</c:v>
                </c:pt>
                <c:pt idx="107">
                  <c:v>Lesotho</c:v>
                </c:pt>
                <c:pt idx="108">
                  <c:v>Liberia</c:v>
                </c:pt>
                <c:pt idx="109">
                  <c:v>Libya</c:v>
                </c:pt>
                <c:pt idx="110">
                  <c:v>Liechtenstein</c:v>
                </c:pt>
                <c:pt idx="111">
                  <c:v>Lithuania</c:v>
                </c:pt>
                <c:pt idx="112">
                  <c:v>Luxembourg</c:v>
                </c:pt>
                <c:pt idx="113">
                  <c:v>Macedonia</c:v>
                </c:pt>
                <c:pt idx="114">
                  <c:v>Madagascar</c:v>
                </c:pt>
                <c:pt idx="115">
                  <c:v>Malawi</c:v>
                </c:pt>
                <c:pt idx="116">
                  <c:v>Malaya</c:v>
                </c:pt>
                <c:pt idx="117">
                  <c:v>Malaysia</c:v>
                </c:pt>
                <c:pt idx="118">
                  <c:v>Maldives</c:v>
                </c:pt>
                <c:pt idx="119">
                  <c:v>Mali</c:v>
                </c:pt>
                <c:pt idx="120">
                  <c:v>Malta</c:v>
                </c:pt>
                <c:pt idx="121">
                  <c:v>Marshall Islands</c:v>
                </c:pt>
                <c:pt idx="122">
                  <c:v>Mauritania</c:v>
                </c:pt>
                <c:pt idx="123">
                  <c:v>Mauritius</c:v>
                </c:pt>
                <c:pt idx="124">
                  <c:v>Mexico</c:v>
                </c:pt>
                <c:pt idx="125">
                  <c:v>Micronesia</c:v>
                </c:pt>
                <c:pt idx="126">
                  <c:v>Moldova</c:v>
                </c:pt>
                <c:pt idx="127">
                  <c:v>Monaco</c:v>
                </c:pt>
                <c:pt idx="128">
                  <c:v>Mongolia</c:v>
                </c:pt>
                <c:pt idx="129">
                  <c:v>Montenegro</c:v>
                </c:pt>
                <c:pt idx="130">
                  <c:v>Morocco</c:v>
                </c:pt>
                <c:pt idx="131">
                  <c:v>Mozambique</c:v>
                </c:pt>
                <c:pt idx="132">
                  <c:v>Myanmar</c:v>
                </c:pt>
                <c:pt idx="133">
                  <c:v>Namibia</c:v>
                </c:pt>
                <c:pt idx="134">
                  <c:v>Nauru</c:v>
                </c:pt>
                <c:pt idx="135">
                  <c:v>Nepal</c:v>
                </c:pt>
                <c:pt idx="136">
                  <c:v>Netherlands</c:v>
                </c:pt>
                <c:pt idx="137">
                  <c:v>Netherlands Antilles</c:v>
                </c:pt>
                <c:pt idx="138">
                  <c:v>New Zealand</c:v>
                </c:pt>
                <c:pt idx="139">
                  <c:v>Newfoundland</c:v>
                </c:pt>
                <c:pt idx="140">
                  <c:v>Nicaragua</c:v>
                </c:pt>
                <c:pt idx="141">
                  <c:v>Niger</c:v>
                </c:pt>
                <c:pt idx="142">
                  <c:v>Nigeria</c:v>
                </c:pt>
                <c:pt idx="143">
                  <c:v>North Borneo</c:v>
                </c:pt>
                <c:pt idx="144">
                  <c:v>North Korea</c:v>
                </c:pt>
                <c:pt idx="145">
                  <c:v>North Yemen</c:v>
                </c:pt>
                <c:pt idx="146">
                  <c:v>Norway</c:v>
                </c:pt>
                <c:pt idx="147">
                  <c:v>Oman</c:v>
                </c:pt>
                <c:pt idx="148">
                  <c:v>Pakistan</c:v>
                </c:pt>
                <c:pt idx="149">
                  <c:v>Palau</c:v>
                </c:pt>
                <c:pt idx="150">
                  <c:v>Palestine</c:v>
                </c:pt>
                <c:pt idx="151">
                  <c:v>Panama</c:v>
                </c:pt>
                <c:pt idx="152">
                  <c:v>Papua New Guinea</c:v>
                </c:pt>
                <c:pt idx="153">
                  <c:v>Paraguay</c:v>
                </c:pt>
                <c:pt idx="154">
                  <c:v>Peru</c:v>
                </c:pt>
                <c:pt idx="155">
                  <c:v>Philippines</c:v>
                </c:pt>
                <c:pt idx="156">
                  <c:v>Poland</c:v>
                </c:pt>
                <c:pt idx="157">
                  <c:v>Portugal</c:v>
                </c:pt>
                <c:pt idx="158">
                  <c:v>Puerto Rico</c:v>
                </c:pt>
                <c:pt idx="159">
                  <c:v>Qatar</c:v>
                </c:pt>
                <c:pt idx="160">
                  <c:v>Refugee Olympic Team</c:v>
                </c:pt>
                <c:pt idx="161">
                  <c:v>Republic of Congo</c:v>
                </c:pt>
                <c:pt idx="162">
                  <c:v>Romania</c:v>
                </c:pt>
                <c:pt idx="163">
                  <c:v>Russia</c:v>
                </c:pt>
                <c:pt idx="164">
                  <c:v>Rwanda</c:v>
                </c:pt>
                <c:pt idx="165">
                  <c:v>Saar</c:v>
                </c:pt>
                <c:pt idx="166">
                  <c:v>Saint Lucia</c:v>
                </c:pt>
                <c:pt idx="167">
                  <c:v>Saint Vincent</c:v>
                </c:pt>
                <c:pt idx="168">
                  <c:v>Samoa</c:v>
                </c:pt>
                <c:pt idx="169">
                  <c:v>San Marino</c:v>
                </c:pt>
                <c:pt idx="170">
                  <c:v>Sao Tome and Principe</c:v>
                </c:pt>
                <c:pt idx="171">
                  <c:v>Saudi Arabia</c:v>
                </c:pt>
                <c:pt idx="172">
                  <c:v>Senegal</c:v>
                </c:pt>
                <c:pt idx="173">
                  <c:v>Serbia</c:v>
                </c:pt>
                <c:pt idx="174">
                  <c:v>Serbia and Montenegro</c:v>
                </c:pt>
                <c:pt idx="175">
                  <c:v>Seychelles</c:v>
                </c:pt>
                <c:pt idx="176">
                  <c:v>Sierra Leone</c:v>
                </c:pt>
                <c:pt idx="177">
                  <c:v>Slovakia</c:v>
                </c:pt>
                <c:pt idx="178">
                  <c:v>Slovenia</c:v>
                </c:pt>
                <c:pt idx="179">
                  <c:v>Solomon Islands</c:v>
                </c:pt>
                <c:pt idx="180">
                  <c:v>Somalia</c:v>
                </c:pt>
                <c:pt idx="181">
                  <c:v>South Africa</c:v>
                </c:pt>
                <c:pt idx="182">
                  <c:v>South Korea</c:v>
                </c:pt>
                <c:pt idx="183">
                  <c:v>South Sudan</c:v>
                </c:pt>
                <c:pt idx="184">
                  <c:v>South Yemen</c:v>
                </c:pt>
                <c:pt idx="185">
                  <c:v>Soviet Union</c:v>
                </c:pt>
                <c:pt idx="186">
                  <c:v>Spain</c:v>
                </c:pt>
                <c:pt idx="187">
                  <c:v>Sri Lanka</c:v>
                </c:pt>
                <c:pt idx="188">
                  <c:v>Sudan</c:v>
                </c:pt>
                <c:pt idx="189">
                  <c:v>Suriname</c:v>
                </c:pt>
                <c:pt idx="190">
                  <c:v>Swaziland</c:v>
                </c:pt>
                <c:pt idx="191">
                  <c:v>Sweden</c:v>
                </c:pt>
                <c:pt idx="192">
                  <c:v>Switzerland</c:v>
                </c:pt>
                <c:pt idx="193">
                  <c:v>Syria</c:v>
                </c:pt>
                <c:pt idx="194">
                  <c:v>Taiwan</c:v>
                </c:pt>
                <c:pt idx="195">
                  <c:v>Tajikistan</c:v>
                </c:pt>
                <c:pt idx="196">
                  <c:v>Tanzania</c:v>
                </c:pt>
                <c:pt idx="197">
                  <c:v>Thailand</c:v>
                </c:pt>
                <c:pt idx="198">
                  <c:v>Timor-Leste</c:v>
                </c:pt>
                <c:pt idx="199">
                  <c:v>Togo</c:v>
                </c:pt>
                <c:pt idx="200">
                  <c:v>Tonga</c:v>
                </c:pt>
                <c:pt idx="201">
                  <c:v>Trinidad and Tobago</c:v>
                </c:pt>
                <c:pt idx="202">
                  <c:v>Tunisia</c:v>
                </c:pt>
                <c:pt idx="203">
                  <c:v>Turkey</c:v>
                </c:pt>
                <c:pt idx="204">
                  <c:v>Turkmenistan</c:v>
                </c:pt>
                <c:pt idx="205">
                  <c:v>Turks and Caicos Islands</c:v>
                </c:pt>
                <c:pt idx="206">
                  <c:v>Tuvalu</c:v>
                </c:pt>
                <c:pt idx="207">
                  <c:v>Uganda</c:v>
                </c:pt>
                <c:pt idx="208">
                  <c:v>UK</c:v>
                </c:pt>
                <c:pt idx="209">
                  <c:v>Ukraine</c:v>
                </c:pt>
                <c:pt idx="210">
                  <c:v>Unified Team</c:v>
                </c:pt>
                <c:pt idx="211">
                  <c:v>United Arab Emirates</c:v>
                </c:pt>
                <c:pt idx="212">
                  <c:v>United Arab Republic</c:v>
                </c:pt>
                <c:pt idx="213">
                  <c:v>Unknown</c:v>
                </c:pt>
                <c:pt idx="214">
                  <c:v>Uruguay</c:v>
                </c:pt>
                <c:pt idx="215">
                  <c:v>USA</c:v>
                </c:pt>
                <c:pt idx="216">
                  <c:v>Uzbekistan</c:v>
                </c:pt>
                <c:pt idx="217">
                  <c:v>Vanuatu</c:v>
                </c:pt>
                <c:pt idx="218">
                  <c:v>Venezuela</c:v>
                </c:pt>
                <c:pt idx="219">
                  <c:v>Vietnam</c:v>
                </c:pt>
                <c:pt idx="220">
                  <c:v>Vietnam (pre)</c:v>
                </c:pt>
                <c:pt idx="221">
                  <c:v>Virgin Islands</c:v>
                </c:pt>
                <c:pt idx="222">
                  <c:v>Virgin Islands, British</c:v>
                </c:pt>
                <c:pt idx="223">
                  <c:v>West Germany</c:v>
                </c:pt>
                <c:pt idx="224">
                  <c:v>West Indies Federation</c:v>
                </c:pt>
                <c:pt idx="225">
                  <c:v>Yemen</c:v>
                </c:pt>
                <c:pt idx="226">
                  <c:v>Yugoslavia</c:v>
                </c:pt>
                <c:pt idx="227">
                  <c:v>Zambia</c:v>
                </c:pt>
                <c:pt idx="228">
                  <c:v>Zimbabwe</c:v>
                </c:pt>
                <c:pt idx="229">
                  <c:v>Zimbabwe (Rhodesia)</c:v>
                </c:pt>
              </c:strCache>
            </c:strRef>
          </c:cat>
          <c:val>
            <c:numRef>
              <c:f>'Question 16 '!$F$27:$F$256</c:f>
              <c:numCache>
                <c:formatCode>General</c:formatCode>
                <c:ptCount val="230"/>
                <c:pt idx="0">
                  <c:v>2</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numCache>
            </c:numRef>
          </c:val>
          <c:extLst>
            <c:ext xmlns:c16="http://schemas.microsoft.com/office/drawing/2014/chart" uri="{C3380CC4-5D6E-409C-BE32-E72D297353CC}">
              <c16:uniqueId val="{00000001-8D5C-4F70-B6DF-AB1F9FA305FB}"/>
            </c:ext>
          </c:extLst>
        </c:ser>
        <c:dLbls>
          <c:showLegendKey val="0"/>
          <c:showVal val="0"/>
          <c:showCatName val="0"/>
          <c:showSerName val="0"/>
          <c:showPercent val="0"/>
          <c:showBubbleSize val="0"/>
        </c:dLbls>
        <c:gapWidth val="100"/>
        <c:overlap val="-24"/>
        <c:axId val="1599411632"/>
        <c:axId val="1599388592"/>
      </c:barChart>
      <c:catAx>
        <c:axId val="15994116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9388592"/>
        <c:crosses val="autoZero"/>
        <c:auto val="1"/>
        <c:lblAlgn val="ctr"/>
        <c:lblOffset val="100"/>
        <c:noMultiLvlLbl val="0"/>
      </c:catAx>
      <c:valAx>
        <c:axId val="15993885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9411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rich>
          <a:bodyPr spcFirstLastPara="1" vertOverflow="ellipsis" horzOverflow="overflow" wrap="square" lIns="0" tIns="0" rIns="0" bIns="0" anchor="ctr" anchorCtr="1"/>
          <a:lstStyle/>
          <a:p>
            <a:pPr algn="ctr" rtl="0">
              <a:defRPr>
                <a:solidFill>
                  <a:srgbClr val="FFFF00"/>
                </a:solidFill>
                <a:latin typeface="Book Antiqua" panose="02040602050305030304" pitchFamily="18" charset="0"/>
                <a:ea typeface="Book Antiqua" panose="02040602050305030304" pitchFamily="18" charset="0"/>
                <a:cs typeface="Book Antiqua" panose="02040602050305030304" pitchFamily="18" charset="0"/>
              </a:defRPr>
            </a:pPr>
            <a:r>
              <a:rPr lang="en-IN" sz="1600" b="0" i="0" u="none" strike="noStrike" spc="100" baseline="0">
                <a:solidFill>
                  <a:srgbClr val="FFFF00"/>
                </a:solidFill>
                <a:effectLst/>
                <a:latin typeface="Book Antiqua" panose="02040602050305030304" pitchFamily="18" charset="0"/>
                <a:ea typeface="Calibri" panose="020F0502020204030204" pitchFamily="34" charset="0"/>
                <a:cs typeface="Calibri" panose="020F0502020204030204" pitchFamily="34" charset="0"/>
              </a:rPr>
              <a:t>popularity of certain sports changed over the years</a:t>
            </a:r>
            <a:endParaRPr lang="en-US" sz="1600" b="1" i="0" u="none" strike="noStrike" spc="100" baseline="0">
              <a:solidFill>
                <a:srgbClr val="FFFF00"/>
              </a:solidFill>
              <a:effectLst>
                <a:outerShdw blurRad="50800" dist="38100" dir="5400000" algn="t" rotWithShape="0">
                  <a:prstClr val="black">
                    <a:alpha val="40000"/>
                  </a:prstClr>
                </a:outerShdw>
              </a:effectLst>
              <a:latin typeface="Book Antiqua" panose="02040602050305030304" pitchFamily="18" charset="0"/>
            </a:endParaRPr>
          </a:p>
        </cx:rich>
      </cx:tx>
    </cx:title>
    <cx:plotArea>
      <cx:plotAreaRegion>
        <cx:series layoutId="waterfall" uniqueId="{3096DF2B-F6B1-4C53-8F7B-80BC339DD916}">
          <cx:tx>
            <cx:txData>
              <cx:f>_xlchart.v1.1</cx:f>
              <cx:v>event_count</cx:v>
            </cx:txData>
          </cx:tx>
          <cx:dataLabels pos="inEnd">
            <cx:visibility seriesName="0" categoryName="0" value="1"/>
          </cx:dataLabels>
          <cx:dataId val="0"/>
          <cx:layoutPr>
            <cx:subtotals/>
          </cx:layoutPr>
        </cx:series>
      </cx:plotAreaRegion>
      <cx:axis id="0">
        <cx:catScaling gapWidth="0.5"/>
        <cx:tickLabels/>
      </cx:axis>
      <cx:axis id="1">
        <cx:valScaling/>
        <cx:majorGridlines/>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event_count</cx:v>
        </cx:txData>
      </cx:tx>
      <cx:txPr>
        <a:bodyPr rot="0" spcFirstLastPara="1" vertOverflow="ellipsis" vert="horz" wrap="square" lIns="38100" tIns="19050" rIns="38100" bIns="19050" anchor="ctr" anchorCtr="1" compatLnSpc="0"/>
        <a:lstStyle/>
        <a:p>
          <a:pPr algn="ctr" rtl="0">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kumimoji="0" lang="en-US" sz="1600" b="1" i="0" u="none" strike="noStrike" kern="1200" cap="none" spc="100" normalizeH="0" baseline="0" noProof="0">
              <a:ln>
                <a:noFill/>
              </a:ln>
              <a:solidFill>
                <a:sysClr val="window" lastClr="FFFFFF">
                  <a:lumMod val="95000"/>
                </a:sysClr>
              </a:solidFill>
              <a:effectLst>
                <a:outerShdw blurRad="50800" dist="38100" dir="5400000" algn="t" rotWithShape="0">
                  <a:prstClr val="black">
                    <a:alpha val="40000"/>
                  </a:prstClr>
                </a:outerShdw>
              </a:effectLst>
              <a:uLnTx/>
              <a:uFillTx/>
              <a:latin typeface="Calibri" panose="020F0502020204030204"/>
            </a:rPr>
            <a:t>event_count</a:t>
          </a:r>
        </a:p>
      </cx:txPr>
    </cx:title>
    <cx:plotArea>
      <cx:plotAreaRegion>
        <cx:series layoutId="clusteredColumn" uniqueId="{BB464EE8-D6DF-41BD-B058-2B882D8B01C2}">
          <cx:tx>
            <cx:txData>
              <cx:f>_xlchart.v1.4</cx:f>
              <cx:v>event_count</cx:v>
            </cx:txData>
          </cx:tx>
          <cx:dataId val="0"/>
          <cx:layoutPr>
            <cx:aggregation/>
          </cx:layoutPr>
          <cx:axisId val="0"/>
        </cx:series>
        <cx:series layoutId="paretoLine" ownerIdx="0" uniqueId="{3891D4D0-0A49-4AC7-8833-A3E361A0AAAB}">
          <cx:axisId val="2"/>
        </cx:series>
      </cx:plotAreaRegion>
      <cx:axis id="0">
        <cx:valScaling/>
        <cx:tickLabels/>
      </cx:axis>
      <cx:axis id="1">
        <cx:catScaling/>
        <cx:tickLabels/>
      </cx:axis>
      <cx:axis id="2">
        <cx:valScaling max="1" min="0"/>
        <cx:units unit="percentage"/>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_xlchart.v1.8</cx:f>
      </cx:numDim>
    </cx:data>
  </cx:chartData>
  <cx:chart>
    <cx:plotArea>
      <cx:plotAreaRegion>
        <cx:series layoutId="boxWhisker" uniqueId="{CFA6238C-3110-4F57-A9F9-61EFA0DF7728}">
          <cx:tx>
            <cx:txData>
              <cx:f>_xlchart.v1.7</cx:f>
              <cx:v>total_medals</cx:v>
            </cx:txData>
          </cx:tx>
          <cx:dataId val="0"/>
          <cx:layoutPr>
            <cx:visibility meanLine="1" meanMarker="1"/>
            <cx:statistics quartileMethod="exclusive"/>
          </cx:layoutPr>
        </cx:series>
      </cx:plotAreaRegion>
      <cx:axis id="0">
        <cx:catScaling gapWidth="1"/>
        <cx:tickLabels/>
      </cx:axis>
      <cx:axis id="1">
        <cx:valScaling/>
        <cx:majorGridlines/>
        <cx:tickLabels/>
      </cx:axis>
    </cx:plotArea>
    <cx:legend pos="b"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val">
        <cx:f>_xlchart.v1.11</cx:f>
      </cx:numDim>
    </cx:data>
  </cx:chartData>
  <cx:chart>
    <cx:title pos="t" align="ctr" overlay="0"/>
    <cx:plotArea>
      <cx:plotAreaRegion>
        <cx:series layoutId="clusteredColumn" uniqueId="{E8E77717-BEC6-4BA9-9411-B06D145FCE98}">
          <cx:tx>
            <cx:txData>
              <cx:f>_xlchart.v1.10</cx:f>
              <cx:v>total_medalists</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_xlchart.v1.12</cx:f>
      </cx:strDim>
      <cx:numDim type="val">
        <cx:f>_xlchart.v1.14</cx:f>
      </cx:numDim>
    </cx:data>
  </cx:chartData>
  <cx:chart>
    <cx:title pos="t" align="ctr" overlay="0">
      <cx:tx>
        <cx:txData>
          <cx:v>total_medals</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IN"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total_medals</a:t>
          </a:r>
        </a:p>
      </cx:txPr>
    </cx:title>
    <cx:plotArea>
      <cx:plotAreaRegion>
        <cx:series layoutId="boxWhisker" uniqueId="{751EB710-1062-4CA4-ABC4-6B48CF4FC76E}">
          <cx:tx>
            <cx:txData>
              <cx:f>_xlchart.v1.13</cx:f>
              <cx:v>total_medals</cx:v>
            </cx:txData>
          </cx:tx>
          <cx:dataId val="0"/>
          <cx:layoutPr>
            <cx:statistics quartileMethod="exclusive"/>
          </cx:layoutPr>
        </cx:series>
      </cx:plotAreaRegion>
      <cx:axis id="0">
        <cx:catScaling gapWidth="2.19000006"/>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71">
  <cs:axisTitle>
    <cs:lnRef idx="0"/>
    <cs:fillRef idx="0"/>
    <cs:effectRef idx="0"/>
    <cs:fontRef idx="minor">
      <a:schemeClr val="lt1"/>
    </cs:fontRef>
    <cs:defRPr sz="9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cs:bodyPr/>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cs:chartArea>
  <cs:dataLabel>
    <cs:lnRef idx="0"/>
    <cs:fillRef idx="0">
      <cs:styleClr val="auto"/>
    </cs:fillRef>
    <cs:effectRef idx="0"/>
    <cs:fontRef idx="minor">
      <a:schemeClr val="dk1"/>
    </cs:fontRef>
    <cs:spPr>
      <a:solidFill>
        <a:schemeClr val="phClr">
          <a:alpha val="70000"/>
        </a:schemeClr>
      </a:solidFill>
    </cs:spPr>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a:ln w="9525">
        <a:solidFill>
          <a:schemeClr val="tx1"/>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dk1"/>
    </cs:fontRef>
    <cs:spPr>
      <a:ln w="2857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spPr>
      <a:ln w="9525">
        <a:solidFill>
          <a:schemeClr val="lt1"/>
        </a:solidFill>
        <a:prstDash val="dash"/>
      </a:ln>
    </cs:spPr>
  </cs:dropLine>
  <cs:errorBar>
    <cs:lnRef idx="0"/>
    <cs:fillRef idx="0"/>
    <cs:effectRef idx="0"/>
    <cs:fontRef idx="minor">
      <a:schemeClr val="tx1"/>
    </cs:fontRef>
    <cs:spPr>
      <a:ln w="9525" cap="flat" cmpd="sng" algn="ctr">
        <a:solidFill>
          <a:schemeClr val="lt1"/>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5000"/>
          </a:schemeClr>
        </a:solidFill>
        <a:round/>
      </a:ln>
    </cs:spPr>
  </cs:gridlineMajor>
  <cs:gridlineMinor>
    <cs:lnRef idx="0"/>
    <cs:fillRef idx="0"/>
    <cs:effectRef idx="0"/>
    <cs:fontRef idx="minor">
      <a:schemeClr val="dk1"/>
    </cs:fontRef>
    <cs:spPr>
      <a:ln>
        <a:solidFill>
          <a:schemeClr val="lt1">
            <a:alpha val="25000"/>
            <a:lumOff val="10000"/>
          </a:schemeClr>
        </a:solidFill>
      </a:ln>
    </cs:spPr>
  </cs:gridlineMinor>
  <cs:hiLoLine>
    <cs:lnRef idx="0"/>
    <cs:fillRef idx="0"/>
    <cs:effectRef idx="0"/>
    <cs:fontRef idx="minor">
      <a:schemeClr val="tx1"/>
    </cs:fontRef>
    <cs:spPr>
      <a:ln w="9525">
        <a:solidFill>
          <a:schemeClr val="lt1"/>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cs:fontRef>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cs:bodyPr/>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cs:fontRef>
    <cs:defRPr sz="1500" b="1" cap="all" spc="100"/>
    <cs:bodyPr/>
  </cs:title>
  <cs:trendline>
    <cs:lnRef idx="0"/>
    <cs:fillRef idx="0"/>
    <cs:effectRef idx="0"/>
    <cs:fontRef idx="minor">
      <a:schemeClr val="dk1"/>
    </cs:fontRef>
    <cs:spPr>
      <a:ln w="19050" cap="rnd">
        <a:solidFill>
          <a:schemeClr val="lt1"/>
        </a:solidFill>
        <a:prstDash val="sysDash"/>
      </a:ln>
    </cs:spPr>
  </cs:trendline>
  <cs:trendlineLabel>
    <cs:lnRef idx="0"/>
    <cs:fillRef idx="0"/>
    <cs:effectRef idx="0"/>
    <cs:fontRef idx="minor">
      <a:schemeClr val="lt1"/>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lt1"/>
    </cs:fontRef>
    <cs:defRPr sz="900"/>
    <cs:bodyPr/>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72">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microsoft.com/office/2014/relationships/chartEx" Target="../charts/chartEx3.xml"/><Relationship Id="rId1" Type="http://schemas.openxmlformats.org/officeDocument/2006/relationships/image" Target="../media/image10.jpeg"/></Relationships>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image" Target="../media/image11.jpeg"/></Relationships>
</file>

<file path=xl/drawings/_rels/drawing12.xml.rels><?xml version="1.0" encoding="UTF-8" standalone="yes"?>
<Relationships xmlns="http://schemas.openxmlformats.org/package/2006/relationships"><Relationship Id="rId2" Type="http://schemas.microsoft.com/office/2014/relationships/chartEx" Target="../charts/chartEx4.xml"/><Relationship Id="rId1" Type="http://schemas.openxmlformats.org/officeDocument/2006/relationships/image" Target="../media/image1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3.jpeg"/></Relationships>
</file>

<file path=xl/drawings/_rels/drawing1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image" Target="../media/image14.jpeg"/></Relationships>
</file>

<file path=xl/drawings/_rels/drawing15.xml.rels><?xml version="1.0" encoding="UTF-8" standalone="yes"?>
<Relationships xmlns="http://schemas.openxmlformats.org/package/2006/relationships"><Relationship Id="rId2" Type="http://schemas.microsoft.com/office/2014/relationships/chartEx" Target="../charts/chartEx5.xml"/><Relationship Id="rId1" Type="http://schemas.openxmlformats.org/officeDocument/2006/relationships/image" Target="../media/image15.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1" Type="http://schemas.openxmlformats.org/officeDocument/2006/relationships/image" Target="../media/image6.jpeg"/></Relationships>
</file>

<file path=xl/drawings/_rels/drawing7.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image" Target="../media/image7.jpeg"/></Relationships>
</file>

<file path=xl/drawings/_rels/drawing8.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8.jpeg"/></Relationships>
</file>

<file path=xl/drawings/_rels/drawing9.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1</xdr:col>
      <xdr:colOff>99060</xdr:colOff>
      <xdr:row>9</xdr:row>
      <xdr:rowOff>53340</xdr:rowOff>
    </xdr:from>
    <xdr:to>
      <xdr:col>5</xdr:col>
      <xdr:colOff>548640</xdr:colOff>
      <xdr:row>23</xdr:row>
      <xdr:rowOff>144780</xdr:rowOff>
    </xdr:to>
    <xdr:pic>
      <xdr:nvPicPr>
        <xdr:cNvPr id="2" name="Picture 1">
          <a:extLst>
            <a:ext uri="{FF2B5EF4-FFF2-40B4-BE49-F238E27FC236}">
              <a16:creationId xmlns:a16="http://schemas.microsoft.com/office/drawing/2014/main" id="{732EE2FE-6A55-AEAC-A0EC-75B18239E2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 y="1699260"/>
          <a:ext cx="4831080" cy="2651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7620</xdr:colOff>
      <xdr:row>25</xdr:row>
      <xdr:rowOff>7620</xdr:rowOff>
    </xdr:from>
    <xdr:to>
      <xdr:col>11</xdr:col>
      <xdr:colOff>601980</xdr:colOff>
      <xdr:row>42</xdr:row>
      <xdr:rowOff>76200</xdr:rowOff>
    </xdr:to>
    <xdr:graphicFrame macro="">
      <xdr:nvGraphicFramePr>
        <xdr:cNvPr id="4" name="Chart 3">
          <a:extLst>
            <a:ext uri="{FF2B5EF4-FFF2-40B4-BE49-F238E27FC236}">
              <a16:creationId xmlns:a16="http://schemas.microsoft.com/office/drawing/2014/main" id="{8350A268-31BC-446E-171B-B53330D58D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83820</xdr:colOff>
      <xdr:row>5</xdr:row>
      <xdr:rowOff>83821</xdr:rowOff>
    </xdr:from>
    <xdr:to>
      <xdr:col>2</xdr:col>
      <xdr:colOff>1775460</xdr:colOff>
      <xdr:row>24</xdr:row>
      <xdr:rowOff>83821</xdr:rowOff>
    </xdr:to>
    <xdr:pic>
      <xdr:nvPicPr>
        <xdr:cNvPr id="6" name="Picture 5">
          <a:extLst>
            <a:ext uri="{FF2B5EF4-FFF2-40B4-BE49-F238E27FC236}">
              <a16:creationId xmlns:a16="http://schemas.microsoft.com/office/drawing/2014/main" id="{921427CF-3E34-34A6-D6D9-4D7DCEFEE6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 y="998221"/>
          <a:ext cx="3108960" cy="3474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53340</xdr:colOff>
      <xdr:row>26</xdr:row>
      <xdr:rowOff>175260</xdr:rowOff>
    </xdr:from>
    <xdr:to>
      <xdr:col>14</xdr:col>
      <xdr:colOff>548640</xdr:colOff>
      <xdr:row>43</xdr:row>
      <xdr:rowOff>45720</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6833F764-2F1B-472E-ABED-A3886F2E494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958840" y="4930140"/>
              <a:ext cx="5981700" cy="29794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editAs="oneCell">
    <xdr:from>
      <xdr:col>3</xdr:col>
      <xdr:colOff>76200</xdr:colOff>
      <xdr:row>5</xdr:row>
      <xdr:rowOff>68580</xdr:rowOff>
    </xdr:from>
    <xdr:to>
      <xdr:col>5</xdr:col>
      <xdr:colOff>2263140</xdr:colOff>
      <xdr:row>25</xdr:row>
      <xdr:rowOff>140718</xdr:rowOff>
    </xdr:to>
    <xdr:pic>
      <xdr:nvPicPr>
        <xdr:cNvPr id="2" name="Picture 1">
          <a:extLst>
            <a:ext uri="{FF2B5EF4-FFF2-40B4-BE49-F238E27FC236}">
              <a16:creationId xmlns:a16="http://schemas.microsoft.com/office/drawing/2014/main" id="{AE660F17-CC04-3AFC-C40A-8514D02AD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0" y="982980"/>
          <a:ext cx="3901440" cy="37297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53340</xdr:colOff>
      <xdr:row>29</xdr:row>
      <xdr:rowOff>7620</xdr:rowOff>
    </xdr:from>
    <xdr:to>
      <xdr:col>16</xdr:col>
      <xdr:colOff>358140</xdr:colOff>
      <xdr:row>44</xdr:row>
      <xdr:rowOff>7620</xdr:rowOff>
    </xdr:to>
    <xdr:graphicFrame macro="">
      <xdr:nvGraphicFramePr>
        <xdr:cNvPr id="4" name="Chart 3">
          <a:extLst>
            <a:ext uri="{FF2B5EF4-FFF2-40B4-BE49-F238E27FC236}">
              <a16:creationId xmlns:a16="http://schemas.microsoft.com/office/drawing/2014/main" id="{978E8B1F-913F-4CF0-9C17-829A648786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oneCell">
    <xdr:from>
      <xdr:col>3</xdr:col>
      <xdr:colOff>68580</xdr:colOff>
      <xdr:row>5</xdr:row>
      <xdr:rowOff>99848</xdr:rowOff>
    </xdr:from>
    <xdr:to>
      <xdr:col>4</xdr:col>
      <xdr:colOff>2331720</xdr:colOff>
      <xdr:row>26</xdr:row>
      <xdr:rowOff>114300</xdr:rowOff>
    </xdr:to>
    <xdr:pic>
      <xdr:nvPicPr>
        <xdr:cNvPr id="3" name="Picture 2">
          <a:extLst>
            <a:ext uri="{FF2B5EF4-FFF2-40B4-BE49-F238E27FC236}">
              <a16:creationId xmlns:a16="http://schemas.microsoft.com/office/drawing/2014/main" id="{47706B3A-57CE-8140-863F-C546A44145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33600" y="1014248"/>
          <a:ext cx="3299460" cy="38549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15240</xdr:colOff>
      <xdr:row>28</xdr:row>
      <xdr:rowOff>11430</xdr:rowOff>
    </xdr:from>
    <xdr:to>
      <xdr:col>14</xdr:col>
      <xdr:colOff>320040</xdr:colOff>
      <xdr:row>43</xdr:row>
      <xdr:rowOff>11430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182CA624-8C9F-76F9-4FA3-D4F410D850B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025640" y="513207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editAs="oneCell">
    <xdr:from>
      <xdr:col>2</xdr:col>
      <xdr:colOff>22859</xdr:colOff>
      <xdr:row>4</xdr:row>
      <xdr:rowOff>30480</xdr:rowOff>
    </xdr:from>
    <xdr:to>
      <xdr:col>4</xdr:col>
      <xdr:colOff>2011614</xdr:colOff>
      <xdr:row>19</xdr:row>
      <xdr:rowOff>175260</xdr:rowOff>
    </xdr:to>
    <xdr:pic>
      <xdr:nvPicPr>
        <xdr:cNvPr id="2" name="Picture 1">
          <a:extLst>
            <a:ext uri="{FF2B5EF4-FFF2-40B4-BE49-F238E27FC236}">
              <a16:creationId xmlns:a16="http://schemas.microsoft.com/office/drawing/2014/main" id="{5A300A93-0A2B-C87B-2F16-5CC31999E6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92579" y="762000"/>
          <a:ext cx="4267135" cy="28879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3</xdr:col>
      <xdr:colOff>259080</xdr:colOff>
      <xdr:row>5</xdr:row>
      <xdr:rowOff>53340</xdr:rowOff>
    </xdr:from>
    <xdr:to>
      <xdr:col>6</xdr:col>
      <xdr:colOff>403860</xdr:colOff>
      <xdr:row>18</xdr:row>
      <xdr:rowOff>152400</xdr:rowOff>
    </xdr:to>
    <xdr:pic>
      <xdr:nvPicPr>
        <xdr:cNvPr id="2" name="Picture 1">
          <a:extLst>
            <a:ext uri="{FF2B5EF4-FFF2-40B4-BE49-F238E27FC236}">
              <a16:creationId xmlns:a16="http://schemas.microsoft.com/office/drawing/2014/main" id="{11474D90-BED0-C15D-FAE9-33D1119AE0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87880" y="967740"/>
          <a:ext cx="4351020" cy="2476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53340</xdr:colOff>
      <xdr:row>25</xdr:row>
      <xdr:rowOff>11430</xdr:rowOff>
    </xdr:from>
    <xdr:to>
      <xdr:col>14</xdr:col>
      <xdr:colOff>358140</xdr:colOff>
      <xdr:row>40</xdr:row>
      <xdr:rowOff>11430</xdr:rowOff>
    </xdr:to>
    <xdr:graphicFrame macro="">
      <xdr:nvGraphicFramePr>
        <xdr:cNvPr id="5" name="Chart 4">
          <a:extLst>
            <a:ext uri="{FF2B5EF4-FFF2-40B4-BE49-F238E27FC236}">
              <a16:creationId xmlns:a16="http://schemas.microsoft.com/office/drawing/2014/main" id="{AE5CC47E-223D-0671-6D6D-324EBB7034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oneCell">
    <xdr:from>
      <xdr:col>4</xdr:col>
      <xdr:colOff>129541</xdr:colOff>
      <xdr:row>4</xdr:row>
      <xdr:rowOff>45720</xdr:rowOff>
    </xdr:from>
    <xdr:to>
      <xdr:col>7</xdr:col>
      <xdr:colOff>487681</xdr:colOff>
      <xdr:row>23</xdr:row>
      <xdr:rowOff>60960</xdr:rowOff>
    </xdr:to>
    <xdr:pic>
      <xdr:nvPicPr>
        <xdr:cNvPr id="2" name="Picture 1">
          <a:extLst>
            <a:ext uri="{FF2B5EF4-FFF2-40B4-BE49-F238E27FC236}">
              <a16:creationId xmlns:a16="http://schemas.microsoft.com/office/drawing/2014/main" id="{654543D8-A098-5C5C-FEF8-E26C56500E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7941" y="777240"/>
          <a:ext cx="3124200" cy="3489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38100</xdr:colOff>
      <xdr:row>25</xdr:row>
      <xdr:rowOff>175260</xdr:rowOff>
    </xdr:from>
    <xdr:to>
      <xdr:col>15</xdr:col>
      <xdr:colOff>342900</xdr:colOff>
      <xdr:row>40</xdr:row>
      <xdr:rowOff>175260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3528472B-8E4D-4F9D-990A-1215F4A42F6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852160" y="474726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45720</xdr:colOff>
      <xdr:row>3</xdr:row>
      <xdr:rowOff>22860</xdr:rowOff>
    </xdr:from>
    <xdr:to>
      <xdr:col>9</xdr:col>
      <xdr:colOff>510540</xdr:colOff>
      <xdr:row>17</xdr:row>
      <xdr:rowOff>76200</xdr:rowOff>
    </xdr:to>
    <xdr:pic>
      <xdr:nvPicPr>
        <xdr:cNvPr id="2" name="Picture 1">
          <a:extLst>
            <a:ext uri="{FF2B5EF4-FFF2-40B4-BE49-F238E27FC236}">
              <a16:creationId xmlns:a16="http://schemas.microsoft.com/office/drawing/2014/main" id="{59D3F2F0-C2E3-FC5F-B82B-FE35BA1B10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2480" y="571500"/>
          <a:ext cx="6400800" cy="2613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15240</xdr:colOff>
      <xdr:row>20</xdr:row>
      <xdr:rowOff>26670</xdr:rowOff>
    </xdr:from>
    <xdr:to>
      <xdr:col>12</xdr:col>
      <xdr:colOff>320040</xdr:colOff>
      <xdr:row>35</xdr:row>
      <xdr:rowOff>26670</xdr:rowOff>
    </xdr:to>
    <xdr:graphicFrame macro="">
      <xdr:nvGraphicFramePr>
        <xdr:cNvPr id="3" name="Chart 2">
          <a:extLst>
            <a:ext uri="{FF2B5EF4-FFF2-40B4-BE49-F238E27FC236}">
              <a16:creationId xmlns:a16="http://schemas.microsoft.com/office/drawing/2014/main" id="{0745D72F-342A-3C07-BD90-A8A222D6B2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76200</xdr:colOff>
      <xdr:row>4</xdr:row>
      <xdr:rowOff>68580</xdr:rowOff>
    </xdr:from>
    <xdr:to>
      <xdr:col>2</xdr:col>
      <xdr:colOff>1036320</xdr:colOff>
      <xdr:row>16</xdr:row>
      <xdr:rowOff>91440</xdr:rowOff>
    </xdr:to>
    <xdr:pic>
      <xdr:nvPicPr>
        <xdr:cNvPr id="2" name="Picture 1">
          <a:extLst>
            <a:ext uri="{FF2B5EF4-FFF2-40B4-BE49-F238E27FC236}">
              <a16:creationId xmlns:a16="http://schemas.microsoft.com/office/drawing/2014/main" id="{FECE3C3D-08AE-D6EB-1752-4766A4A3BB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5800" y="800100"/>
          <a:ext cx="4282440" cy="22174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30480</xdr:colOff>
      <xdr:row>19</xdr:row>
      <xdr:rowOff>49530</xdr:rowOff>
    </xdr:from>
    <xdr:to>
      <xdr:col>12</xdr:col>
      <xdr:colOff>403860</xdr:colOff>
      <xdr:row>47</xdr:row>
      <xdr:rowOff>30480</xdr:rowOff>
    </xdr:to>
    <xdr:graphicFrame macro="">
      <xdr:nvGraphicFramePr>
        <xdr:cNvPr id="8" name="Chart 7">
          <a:extLst>
            <a:ext uri="{FF2B5EF4-FFF2-40B4-BE49-F238E27FC236}">
              <a16:creationId xmlns:a16="http://schemas.microsoft.com/office/drawing/2014/main" id="{56A73463-E85B-4066-6DCA-FC9C9714C4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22860</xdr:colOff>
      <xdr:row>4</xdr:row>
      <xdr:rowOff>22860</xdr:rowOff>
    </xdr:from>
    <xdr:to>
      <xdr:col>6</xdr:col>
      <xdr:colOff>581871</xdr:colOff>
      <xdr:row>21</xdr:row>
      <xdr:rowOff>22860</xdr:rowOff>
    </xdr:to>
    <xdr:pic>
      <xdr:nvPicPr>
        <xdr:cNvPr id="2" name="Picture 1">
          <a:extLst>
            <a:ext uri="{FF2B5EF4-FFF2-40B4-BE49-F238E27FC236}">
              <a16:creationId xmlns:a16="http://schemas.microsoft.com/office/drawing/2014/main" id="{E99DD5E4-1A75-5097-1963-4D55DF7295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2460" y="754380"/>
          <a:ext cx="4696671" cy="3108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60960</xdr:colOff>
      <xdr:row>23</xdr:row>
      <xdr:rowOff>11430</xdr:rowOff>
    </xdr:from>
    <xdr:to>
      <xdr:col>11</xdr:col>
      <xdr:colOff>365760</xdr:colOff>
      <xdr:row>38</xdr:row>
      <xdr:rowOff>11430</xdr:rowOff>
    </xdr:to>
    <xdr:graphicFrame macro="">
      <xdr:nvGraphicFramePr>
        <xdr:cNvPr id="4" name="Chart 3">
          <a:extLst>
            <a:ext uri="{FF2B5EF4-FFF2-40B4-BE49-F238E27FC236}">
              <a16:creationId xmlns:a16="http://schemas.microsoft.com/office/drawing/2014/main" id="{793EB2CE-246C-2702-A066-DA8F0F8C32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60960</xdr:colOff>
      <xdr:row>4</xdr:row>
      <xdr:rowOff>38100</xdr:rowOff>
    </xdr:from>
    <xdr:to>
      <xdr:col>6</xdr:col>
      <xdr:colOff>556260</xdr:colOff>
      <xdr:row>25</xdr:row>
      <xdr:rowOff>144780</xdr:rowOff>
    </xdr:to>
    <xdr:pic>
      <xdr:nvPicPr>
        <xdr:cNvPr id="2" name="Picture 1">
          <a:extLst>
            <a:ext uri="{FF2B5EF4-FFF2-40B4-BE49-F238E27FC236}">
              <a16:creationId xmlns:a16="http://schemas.microsoft.com/office/drawing/2014/main" id="{04B89D81-E47C-3FCC-CC63-D8E9B943CE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5900" y="769620"/>
          <a:ext cx="4145280" cy="394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45720</xdr:colOff>
      <xdr:row>27</xdr:row>
      <xdr:rowOff>26670</xdr:rowOff>
    </xdr:from>
    <xdr:to>
      <xdr:col>13</xdr:col>
      <xdr:colOff>556260</xdr:colOff>
      <xdr:row>43</xdr:row>
      <xdr:rowOff>121920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495F4148-2939-8D6B-932D-11D9696E239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120640" y="4964430"/>
              <a:ext cx="4777740" cy="30213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30480</xdr:colOff>
      <xdr:row>4</xdr:row>
      <xdr:rowOff>7620</xdr:rowOff>
    </xdr:from>
    <xdr:to>
      <xdr:col>7</xdr:col>
      <xdr:colOff>502920</xdr:colOff>
      <xdr:row>12</xdr:row>
      <xdr:rowOff>160020</xdr:rowOff>
    </xdr:to>
    <xdr:pic>
      <xdr:nvPicPr>
        <xdr:cNvPr id="2" name="Picture 1">
          <a:extLst>
            <a:ext uri="{FF2B5EF4-FFF2-40B4-BE49-F238E27FC236}">
              <a16:creationId xmlns:a16="http://schemas.microsoft.com/office/drawing/2014/main" id="{A05CFAA7-432B-3685-434F-85C407D8DE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4060" y="739140"/>
          <a:ext cx="4770120" cy="1615440"/>
        </a:xfrm>
        <a:prstGeom prst="rect">
          <a:avLst/>
        </a:prstGeom>
        <a:solidFill>
          <a:srgbClr val="FFFFFF">
            <a:shade val="85000"/>
          </a:srgbClr>
        </a:solidFill>
        <a:ln w="1905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76200</xdr:colOff>
      <xdr:row>4</xdr:row>
      <xdr:rowOff>45720</xdr:rowOff>
    </xdr:from>
    <xdr:to>
      <xdr:col>8</xdr:col>
      <xdr:colOff>556260</xdr:colOff>
      <xdr:row>17</xdr:row>
      <xdr:rowOff>160020</xdr:rowOff>
    </xdr:to>
    <xdr:pic>
      <xdr:nvPicPr>
        <xdr:cNvPr id="3" name="Picture 2">
          <a:extLst>
            <a:ext uri="{FF2B5EF4-FFF2-40B4-BE49-F238E27FC236}">
              <a16:creationId xmlns:a16="http://schemas.microsoft.com/office/drawing/2014/main" id="{7C70D832-B5A6-C324-0C6A-3512202E49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95400" y="777240"/>
          <a:ext cx="5471160" cy="24917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22860</xdr:colOff>
      <xdr:row>20</xdr:row>
      <xdr:rowOff>19050</xdr:rowOff>
    </xdr:from>
    <xdr:to>
      <xdr:col>14</xdr:col>
      <xdr:colOff>304800</xdr:colOff>
      <xdr:row>42</xdr:row>
      <xdr:rowOff>53340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4FBE5C4B-6874-5A04-F294-0718B5D8499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013960" y="3676650"/>
              <a:ext cx="5158740" cy="40576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68580</xdr:colOff>
      <xdr:row>4</xdr:row>
      <xdr:rowOff>30480</xdr:rowOff>
    </xdr:from>
    <xdr:to>
      <xdr:col>3</xdr:col>
      <xdr:colOff>3139440</xdr:colOff>
      <xdr:row>22</xdr:row>
      <xdr:rowOff>168572</xdr:rowOff>
    </xdr:to>
    <xdr:pic>
      <xdr:nvPicPr>
        <xdr:cNvPr id="2" name="Picture 1">
          <a:extLst>
            <a:ext uri="{FF2B5EF4-FFF2-40B4-BE49-F238E27FC236}">
              <a16:creationId xmlns:a16="http://schemas.microsoft.com/office/drawing/2014/main" id="{0E2A6E76-7A9B-2AC5-9BFE-98B63A8F9E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97380" y="762000"/>
          <a:ext cx="3070860" cy="34299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0</xdr:colOff>
      <xdr:row>24</xdr:row>
      <xdr:rowOff>19050</xdr:rowOff>
    </xdr:from>
    <xdr:to>
      <xdr:col>15</xdr:col>
      <xdr:colOff>502920</xdr:colOff>
      <xdr:row>39</xdr:row>
      <xdr:rowOff>7620</xdr:rowOff>
    </xdr:to>
    <xdr:graphicFrame macro="">
      <xdr:nvGraphicFramePr>
        <xdr:cNvPr id="4" name="Chart 3">
          <a:extLst>
            <a:ext uri="{FF2B5EF4-FFF2-40B4-BE49-F238E27FC236}">
              <a16:creationId xmlns:a16="http://schemas.microsoft.com/office/drawing/2014/main" id="{0F7BDD4F-A1C2-9560-2F45-6298D2DF30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53340</xdr:colOff>
      <xdr:row>6</xdr:row>
      <xdr:rowOff>22860</xdr:rowOff>
    </xdr:from>
    <xdr:to>
      <xdr:col>9</xdr:col>
      <xdr:colOff>533400</xdr:colOff>
      <xdr:row>25</xdr:row>
      <xdr:rowOff>167640</xdr:rowOff>
    </xdr:to>
    <xdr:pic>
      <xdr:nvPicPr>
        <xdr:cNvPr id="2" name="Picture 1">
          <a:extLst>
            <a:ext uri="{FF2B5EF4-FFF2-40B4-BE49-F238E27FC236}">
              <a16:creationId xmlns:a16="http://schemas.microsoft.com/office/drawing/2014/main" id="{DFDE64E5-8417-95B6-7539-2176490AAF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82140" y="1120140"/>
          <a:ext cx="4914900" cy="3619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76200</xdr:colOff>
      <xdr:row>27</xdr:row>
      <xdr:rowOff>34290</xdr:rowOff>
    </xdr:from>
    <xdr:to>
      <xdr:col>15</xdr:col>
      <xdr:colOff>381000</xdr:colOff>
      <xdr:row>42</xdr:row>
      <xdr:rowOff>34290</xdr:rowOff>
    </xdr:to>
    <xdr:graphicFrame macro="">
      <xdr:nvGraphicFramePr>
        <xdr:cNvPr id="3" name="Chart 2">
          <a:extLst>
            <a:ext uri="{FF2B5EF4-FFF2-40B4-BE49-F238E27FC236}">
              <a16:creationId xmlns:a16="http://schemas.microsoft.com/office/drawing/2014/main" id="{106DE86D-975B-B922-814E-9AF275D0F6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5A5F8365-88B5-4D5E-B67D-440BF1B8A1B5}" autoFormatId="16" applyNumberFormats="0" applyBorderFormats="0" applyFontFormats="0" applyPatternFormats="0" applyAlignmentFormats="0" applyWidthHeightFormats="0">
  <queryTableRefresh nextId="3">
    <queryTableFields count="2">
      <queryTableField id="1" name="city_name" tableColumnId="1"/>
      <queryTableField id="2" name="num_of_hostings" tableColumnId="2"/>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 connectionId="13" xr16:uid="{AB7932F4-D334-4F65-B67F-36DE926A84B9}" autoFormatId="16" applyNumberFormats="0" applyBorderFormats="0" applyFontFormats="0" applyPatternFormats="0" applyAlignmentFormats="0" applyWidthHeightFormats="0">
  <queryTableRefresh nextId="6">
    <queryTableFields count="5">
      <queryTableField id="1" name="Region" tableColumnId="1"/>
      <queryTableField id="2" name="Sport" tableColumnId="2"/>
      <queryTableField id="3" name="Event" tableColumnId="3"/>
      <queryTableField id="4" name="Year" tableColumnId="4"/>
      <queryTableField id="5" name="Total_Medalists" tableColumnId="5"/>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2" connectionId="15" xr16:uid="{E8D67B1D-9AC7-45B2-A32B-E106827E4E2C}" autoFormatId="16" applyNumberFormats="0" applyBorderFormats="0" applyFontFormats="0" applyPatternFormats="0" applyAlignmentFormats="0" applyWidthHeightFormats="0">
  <queryTableRefresh nextId="5">
    <queryTableFields count="4">
      <queryTableField id="1" name="region" tableColumnId="1"/>
      <queryTableField id="2" name="sport" tableColumnId="2"/>
      <queryTableField id="3" name="event" tableColumnId="3"/>
      <queryTableField id="4" name="total_medalists" tableColumnId="4"/>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1" connectionId="19" xr16:uid="{B3F5536D-F3F7-4040-B586-35CD349458FB}" autoFormatId="16" applyNumberFormats="0" applyBorderFormats="0" applyFontFormats="0" applyPatternFormats="0" applyAlignmentFormats="0" applyWidthHeightFormats="0">
  <queryTableRefresh nextId="8">
    <queryTableFields count="7">
      <queryTableField id="1" name="Region" tableColumnId="1"/>
      <queryTableField id="2" name="Athlete" tableColumnId="2"/>
      <queryTableField id="3" name="Medal" tableColumnId="3"/>
      <queryTableField id="4" name="Sport" tableColumnId="4"/>
      <queryTableField id="5" name="Event" tableColumnId="5"/>
      <queryTableField id="6" name="Year" tableColumnId="6"/>
      <queryTableField id="7" name="City" tableColumnId="7"/>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1" connectionId="20" xr16:uid="{04B72D92-2D70-43E9-9B14-556441541F3A}" autoFormatId="16" applyNumberFormats="0" applyBorderFormats="0" applyFontFormats="0" applyPatternFormats="0" applyAlignmentFormats="0" applyWidthHeightFormats="0">
  <queryTableRefresh nextId="4">
    <queryTableFields count="3">
      <queryTableField id="1" name="region_name" tableColumnId="1"/>
      <queryTableField id="2" name="num_countries" tableColumnId="2"/>
      <queryTableField id="3" name="games_competitor_count" tableColumnId="3"/>
    </queryTable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ExternalData_1" connectionId="22" xr16:uid="{8E6AF946-4D3A-43CB-89C6-29A0A24F22B2}" autoFormatId="16" applyNumberFormats="0" applyBorderFormats="0" applyFontFormats="0" applyPatternFormats="0" applyAlignmentFormats="0" applyWidthHeightFormats="0">
  <queryTableRefresh nextId="4">
    <queryTableFields count="3">
      <queryTableField id="1" name="region" tableColumnId="1"/>
      <queryTableField id="2" name="medal" tableColumnId="2"/>
      <queryTableField id="3" name="total_medals"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3" xr16:uid="{F8E4469F-CC83-4E73-8912-4456C583F6D1}" autoFormatId="16" applyNumberFormats="0" applyBorderFormats="0" applyFontFormats="0" applyPatternFormats="0" applyAlignmentFormats="0" applyWidthHeightFormats="0">
  <queryTableRefresh nextId="4">
    <queryTableFields count="3">
      <queryTableField id="1" name="games_year" tableColumnId="1"/>
      <queryTableField id="2" name="previous_year" tableColumnId="2"/>
      <queryTableField id="3" name="Duration_year"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4" xr16:uid="{A980D250-C5CC-4A1B-B468-201A4316E65A}" autoFormatId="16" applyNumberFormats="0" applyBorderFormats="0" applyFontFormats="0" applyPatternFormats="0" applyAlignmentFormats="0" applyWidthHeightFormats="0">
  <queryTableRefresh nextId="4">
    <queryTableFields count="3">
      <queryTableField id="1" name="event_name" tableColumnId="1"/>
      <queryTableField id="2" name="games_year" tableColumnId="2"/>
      <queryTableField id="3" name="games_name" tableColumnId="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25" xr16:uid="{EDC0781E-7163-4559-8CA9-FD2E113204CC}" autoFormatId="16" applyNumberFormats="0" applyBorderFormats="0" applyFontFormats="0" applyPatternFormats="0" applyAlignmentFormats="0" applyWidthHeightFormats="0">
  <queryTableRefresh nextId="3">
    <queryTableFields count="2">
      <queryTableField id="1" name="sport_name" tableColumnId="1"/>
      <queryTableField id="2" name="added_year" tableColumnId="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26" xr16:uid="{934B5B53-C36D-4BF6-9C0D-DEF50B81A1D1}" autoFormatId="16" applyNumberFormats="0" applyBorderFormats="0" applyFontFormats="0" applyPatternFormats="0" applyAlignmentFormats="0" applyWidthHeightFormats="0">
  <queryTableRefresh nextId="4">
    <queryTableFields count="3">
      <queryTableField id="1" name="games_year" tableColumnId="1"/>
      <queryTableField id="2" name="sport_name" tableColumnId="2"/>
      <queryTableField id="3" name="event_count" tableColumnId="3"/>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29" xr16:uid="{8C32DE7A-D65F-40A8-96A2-3332D63A242C}" autoFormatId="16" applyNumberFormats="0" applyBorderFormats="0" applyFontFormats="0" applyPatternFormats="0" applyAlignmentFormats="0" applyWidthHeightFormats="0">
  <queryTableRefresh nextId="4">
    <queryTableFields count="3">
      <queryTableField id="1" name="sport_name" tableColumnId="1"/>
      <queryTableField id="2" name="gender" tableColumnId="2"/>
      <queryTableField id="3" name="event_count" tableColumnId="3"/>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3" connectionId="33" xr16:uid="{FFD42749-EBB8-4983-926B-05A5188D5A53}" autoFormatId="16" applyNumberFormats="0" applyBorderFormats="0" applyFontFormats="0" applyPatternFormats="0" applyAlignmentFormats="0" applyWidthHeightFormats="0">
  <queryTableRefresh nextId="3">
    <queryTableFields count="2">
      <queryTableField id="1" name="event_name" tableColumnId="1"/>
      <queryTableField id="2" name="games_year" tableColumnId="2"/>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2" connectionId="5" xr16:uid="{5004C029-FF75-4C5B-9128-A2B761608495}" autoFormatId="16" applyNumberFormats="0" applyBorderFormats="0" applyFontFormats="0" applyPatternFormats="0" applyAlignmentFormats="0" applyWidthHeightFormats="0">
  <queryTableRefresh nextId="4">
    <queryTableFields count="3">
      <queryTableField id="1" name="year" tableColumnId="1"/>
      <queryTableField id="2" name="average_height" tableColumnId="2"/>
      <queryTableField id="3" name="average_weight" tableColumnId="3"/>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2" connectionId="11" xr16:uid="{9D8B577B-E6F4-4AE8-9CE6-881028243287}" autoFormatId="16" applyNumberFormats="0" applyBorderFormats="0" applyFontFormats="0" applyPatternFormats="0" applyAlignmentFormats="0" applyWidthHeightFormats="0">
  <queryTableRefresh nextId="4">
    <queryTableFields count="3">
      <queryTableField id="1" name="region_name" tableColumnId="1"/>
      <queryTableField id="2" name="sport_name" tableColumnId="2"/>
      <queryTableField id="3" name="total_medals" tableColumnId="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10D4F52-90AE-4792-ADC5-7888EA1AA1BE}" name="Que_1_new3" displayName="Que_1_new3" ref="B26:C68" tableType="queryTable" totalsRowShown="0" headerRowDxfId="71" dataDxfId="70">
  <autoFilter ref="B26:C68" xr:uid="{810D4F52-90AE-4792-ADC5-7888EA1AA1BE}"/>
  <tableColumns count="2">
    <tableColumn id="1" xr3:uid="{56A85039-C5BB-4F99-A3DD-B3720CBD7947}" uniqueName="1" name="city_name" queryTableFieldId="1" dataDxfId="69"/>
    <tableColumn id="2" xr3:uid="{14DF448E-CB6F-4035-88F8-142CDAB5679B}" uniqueName="2" name="num_of_hostings" queryTableFieldId="2" dataDxfId="68"/>
  </tableColumns>
  <tableStyleInfo name="TableStyleMedium2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D2C37B5-B0EB-4A61-B58E-D5D1670B554E}" name="que_11_shubh15" displayName="que_11_shubh15" ref="B28:D1028" tableType="queryTable" totalsRowShown="0" headerRowDxfId="32" dataDxfId="31">
  <autoFilter ref="B28:D1028" xr:uid="{FD2C37B5-B0EB-4A61-B58E-D5D1670B554E}"/>
  <tableColumns count="3">
    <tableColumn id="1" xr3:uid="{9BDD00A5-582A-463C-971A-EFD86DAF1D51}" uniqueName="1" name="region_name" queryTableFieldId="1" dataDxfId="30"/>
    <tableColumn id="2" xr3:uid="{6670C055-E566-4F1A-BDD0-0D98E86E74F8}" uniqueName="2" name="sport_name" queryTableFieldId="2" dataDxfId="29"/>
    <tableColumn id="3" xr3:uid="{AA549448-C5EB-4FB2-92CC-DC49219FE0AC}" uniqueName="3" name="total_medals" queryTableFieldId="3" dataDxfId="28"/>
  </tableColumns>
  <tableStyleInfo name="TableStyleLight2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8499684-6D3E-46FA-9DAE-43B9D0F407A7}" name="que_1313" displayName="que_1313" ref="D30:H1030" tableType="queryTable" totalsRowShown="0" headerRowDxfId="27" dataDxfId="26">
  <autoFilter ref="D30:H1030" xr:uid="{48499684-6D3E-46FA-9DAE-43B9D0F407A7}"/>
  <tableColumns count="5">
    <tableColumn id="1" xr3:uid="{D4B5149C-593F-4000-B00A-5E2DB04591A6}" uniqueName="1" name="Region" queryTableFieldId="1" dataDxfId="25"/>
    <tableColumn id="2" xr3:uid="{9694EA9C-7A6F-4AE7-B9D9-53C4C1D89A95}" uniqueName="2" name="Sport" queryTableFieldId="2" dataDxfId="24"/>
    <tableColumn id="3" xr3:uid="{0A84AFBE-2C9D-4EF7-844E-B4EBE1B96FAF}" uniqueName="3" name="Event" queryTableFieldId="3" dataDxfId="23"/>
    <tableColumn id="4" xr3:uid="{E3ED747F-9652-4F54-A39F-4ECF26FC1513}" uniqueName="4" name="Year" queryTableFieldId="4" dataDxfId="22"/>
    <tableColumn id="5" xr3:uid="{D110EA06-643D-4F28-8EBE-0858A5ADE888}" uniqueName="5" name="Total_Medalists" queryTableFieldId="5" dataDxfId="21"/>
  </tableColumns>
  <tableStyleInfo name="TableStyleDark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1F11A17-ED48-47D7-9BF8-CE9C034BD0AB}" name="que_1412" displayName="que_1412" ref="C29:F1029" tableType="queryTable" totalsRowShown="0">
  <autoFilter ref="C29:F1029" xr:uid="{B1F11A17-ED48-47D7-9BF8-CE9C034BD0AB}"/>
  <tableColumns count="4">
    <tableColumn id="1" xr3:uid="{BA2850BF-11F3-4E50-A5E0-6A598FB9B030}" uniqueName="1" name="region" queryTableFieldId="1" dataDxfId="20"/>
    <tableColumn id="2" xr3:uid="{8BCC47C7-7D9C-441B-9FFA-2DBA9CF75932}" uniqueName="2" name="sport" queryTableFieldId="2" dataDxfId="19"/>
    <tableColumn id="3" xr3:uid="{79DE3590-9304-41FD-8395-A9B6BD2A6442}" uniqueName="3" name="event" queryTableFieldId="3" dataDxfId="18"/>
    <tableColumn id="4" xr3:uid="{47C32C2F-EC72-427F-8E9A-B4AB7BAF4A8A}" uniqueName="4" name="total_medalists" queryTableFieldId="4" dataDxfId="17"/>
  </tableColumns>
  <tableStyleInfo name="TableStyleDark1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113FFC6-B4C0-4012-BEF6-60D98866BD82}" name="Que_1517" displayName="Que_1517" ref="B22:H1022" tableType="queryTable" totalsRowShown="0" headerRowDxfId="16" dataDxfId="15">
  <autoFilter ref="B22:H1022" xr:uid="{0113FFC6-B4C0-4012-BEF6-60D98866BD82}"/>
  <tableColumns count="7">
    <tableColumn id="1" xr3:uid="{F96F57F5-CA81-4026-907E-13EB0D090322}" uniqueName="1" name="Region" queryTableFieldId="1" dataDxfId="14"/>
    <tableColumn id="2" xr3:uid="{32AC3E05-E7DB-4CB5-A56E-6EB6EC71C024}" uniqueName="2" name="Athlete" queryTableFieldId="2" dataDxfId="13"/>
    <tableColumn id="3" xr3:uid="{ED665893-EF7F-40D2-9BEB-97D965F8D83E}" uniqueName="3" name="Medal" queryTableFieldId="3" dataDxfId="12"/>
    <tableColumn id="4" xr3:uid="{C24B31F8-C4E5-4BFB-86CC-0FA173080751}" uniqueName="4" name="Sport" queryTableFieldId="4" dataDxfId="11"/>
    <tableColumn id="5" xr3:uid="{B8A0A816-AE74-49ED-8FBB-DB30034C9019}" uniqueName="5" name="Event" queryTableFieldId="5" dataDxfId="10"/>
    <tableColumn id="6" xr3:uid="{EFD1FEE9-B722-421F-BD82-662256DBDAFF}" uniqueName="6" name="Year" queryTableFieldId="6" dataDxfId="9"/>
    <tableColumn id="7" xr3:uid="{6AFABE03-C580-4482-ABCC-1536A83210F8}" uniqueName="7" name="City" queryTableFieldId="7" dataDxfId="8"/>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762A8A-F0F2-4E2D-B451-1550C0AAE359}" name="Que_16" displayName="Que_16" ref="D26:F256" tableType="queryTable" totalsRowShown="0">
  <autoFilter ref="D26:F256" xr:uid="{FD762A8A-F0F2-4E2D-B451-1550C0AAE359}"/>
  <tableColumns count="3">
    <tableColumn id="1" xr3:uid="{AE4B88EE-EDBA-4BE8-8429-48AEEE1B3A31}" uniqueName="1" name="region_name" queryTableFieldId="1" dataDxfId="7"/>
    <tableColumn id="2" xr3:uid="{8E2D63C2-E4DE-46A5-9B82-FABA514075F7}" uniqueName="2" name="num_countries" queryTableFieldId="2" dataDxfId="6"/>
    <tableColumn id="3" xr3:uid="{77A6850D-5233-49BF-8A9A-DBC1BAABA71A}" uniqueName="3" name="games_competitor_count" queryTableFieldId="3" dataDxfId="5"/>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7DD5F46-FF00-436C-90BE-1652AFE16EF7}" name="Que_188" displayName="Que_188" ref="E27:G504" tableType="queryTable" totalsRowShown="0" headerRowDxfId="4" dataDxfId="3">
  <autoFilter ref="E27:G504" xr:uid="{17DD5F46-FF00-436C-90BE-1652AFE16EF7}"/>
  <tableColumns count="3">
    <tableColumn id="1" xr3:uid="{CFDAD18C-E796-496A-92B4-E2FA490D83C6}" uniqueName="1" name="region" queryTableFieldId="1" dataDxfId="2"/>
    <tableColumn id="2" xr3:uid="{991F4464-F7C2-4B45-BDBC-B65C451CFAC6}" uniqueName="2" name="medal" queryTableFieldId="2" dataDxfId="1"/>
    <tableColumn id="3" xr3:uid="{B380E119-0C48-4889-B76D-3196A99E096F}" uniqueName="3" name="total_medals" queryTableFieldId="3" dataDxfId="0"/>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8D35F3A-D880-4D0A-95B0-5D95EF8F2FCC}" name="que_2_sql_table" displayName="que_2_sql_table" ref="B21:D72" tableType="queryTable" totalsRowShown="0" headerRowDxfId="67" dataDxfId="66">
  <autoFilter ref="B21:D72" xr:uid="{A8D35F3A-D880-4D0A-95B0-5D95EF8F2FCC}"/>
  <tableColumns count="3">
    <tableColumn id="1" xr3:uid="{139BEE36-68AA-409A-8ED3-04F1464A0741}" uniqueName="1" name="games_year" queryTableFieldId="1" dataDxfId="65"/>
    <tableColumn id="2" xr3:uid="{C1FFA811-DC04-4CC2-BEF2-561A7D09F618}" uniqueName="2" name="previous_year" queryTableFieldId="2" dataDxfId="64"/>
    <tableColumn id="3" xr3:uid="{9492985F-CC9F-4811-827F-A0BE4D7CB4DA}" uniqueName="3" name="Duration_year" queryTableFieldId="3" dataDxfId="63"/>
  </tableColumns>
  <tableStyleInfo name="TableStyleMedium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3206BC9-9D99-42F9-A385-BEF127F1ED5C}" name="Que_3" displayName="Que_3" ref="B20:D71" tableType="queryTable" totalsRowShown="0" headerRowDxfId="62" dataDxfId="61">
  <autoFilter ref="B20:D71" xr:uid="{D3206BC9-9D99-42F9-A385-BEF127F1ED5C}"/>
  <tableColumns count="3">
    <tableColumn id="1" xr3:uid="{AE34BD42-12B4-46A0-A13D-0CA97FDBB042}" uniqueName="1" name="event_name" queryTableFieldId="1" dataDxfId="60"/>
    <tableColumn id="2" xr3:uid="{70DB0DCB-08E5-4649-85B1-F97F66F16D3D}" uniqueName="2" name="games_year" queryTableFieldId="2" dataDxfId="59"/>
    <tableColumn id="3" xr3:uid="{8F214405-5402-4839-90E1-2E9BB1F1A8F3}" uniqueName="3" name="games_name" queryTableFieldId="3" dataDxfId="58"/>
  </tableColumns>
  <tableStyleInfo name="TableStyleMedium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75BAB61-DC08-47A4-9F2E-E43AB51E431A}" name="que_4" displayName="que_4" ref="B24:C75" tableType="queryTable" totalsRowShown="0">
  <autoFilter ref="B24:C75" xr:uid="{975BAB61-DC08-47A4-9F2E-E43AB51E431A}"/>
  <tableColumns count="2">
    <tableColumn id="1" xr3:uid="{1600A100-0E47-4534-87EE-CCF750362EC3}" uniqueName="1" name="sport_name" queryTableFieldId="1" dataDxfId="57"/>
    <tableColumn id="2" xr3:uid="{8A2E133F-16E2-4595-B6AE-BEEF7C43F7CB}" uniqueName="2" name="added_year" queryTableFieldId="2" dataDxfId="5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8AEE690-F3E1-41D8-BDE5-283045686089}" name="Que_5" displayName="Que_5" ref="C28:E76" tableType="queryTable" totalsRowShown="0" headerRowDxfId="55" dataDxfId="54">
  <autoFilter ref="C28:E76" xr:uid="{78AEE690-F3E1-41D8-BDE5-283045686089}"/>
  <tableColumns count="3">
    <tableColumn id="1" xr3:uid="{0E879CAD-82B9-488B-B252-F948E2237DE9}" uniqueName="1" name="games_year" queryTableFieldId="1" dataDxfId="53"/>
    <tableColumn id="2" xr3:uid="{AC47EFA1-D3DF-4704-9C76-FCD68C1F43F9}" uniqueName="2" name="sport_name" queryTableFieldId="2" dataDxfId="52"/>
    <tableColumn id="3" xr3:uid="{56D55418-7A7B-485E-803D-EEC548148B8B}" uniqueName="3" name="event_count" queryTableFieldId="3" dataDxfId="51"/>
  </tableColumns>
  <tableStyleInfo name="TableStyleDark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A8741C8-53CE-4FB2-A468-3CE993FAE36E}" name="Table8" displayName="Table8" ref="D17:E247" totalsRowShown="0" headerRowDxfId="50" dataDxfId="49">
  <autoFilter ref="D17:E247" xr:uid="{4A8741C8-53CE-4FB2-A468-3CE993FAE36E}"/>
  <tableColumns count="2">
    <tableColumn id="1" xr3:uid="{D69C6B95-90E1-4AA0-BA19-EC6041622F00}" name="sport_name" dataDxfId="48"/>
    <tableColumn id="2" xr3:uid="{A77A9DF5-917B-43D3-818A-A38FEF8E9B52}" name="region_name" dataDxfId="47"/>
  </tableColumns>
  <tableStyleInfo name="TableStyleDark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52FD41B-2A34-40A3-ABB4-D8D9CE71A026}" name="Que_711" displayName="Que_711" ref="C21:E148" tableType="queryTable" totalsRowShown="0" headerRowDxfId="46" dataDxfId="45">
  <autoFilter ref="C21:E148" xr:uid="{C52FD41B-2A34-40A3-ABB4-D8D9CE71A026}"/>
  <tableColumns count="3">
    <tableColumn id="1" xr3:uid="{B6678C87-3968-4EB1-9FCA-4CA5ACC32CF3}" uniqueName="1" name="sport_name" queryTableFieldId="1" dataDxfId="44"/>
    <tableColumn id="2" xr3:uid="{8F27E4A4-398A-46CD-9B52-5C0B50B37396}" uniqueName="2" name="gender" queryTableFieldId="2" dataDxfId="43"/>
    <tableColumn id="3" xr3:uid="{63CA5C00-F633-4171-8134-0555C0E644CF}" uniqueName="3" name="event_count" queryTableFieldId="3" dataDxfId="42"/>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DCF1F69C-3AF7-4B79-BF4A-0AB437CDAAB3}" name="que_8171819" displayName="que_8171819" ref="D25:E34" tableType="queryTable" totalsRowShown="0" headerRowDxfId="41" dataDxfId="40">
  <autoFilter ref="D25:E34" xr:uid="{DCF1F69C-3AF7-4B79-BF4A-0AB437CDAAB3}"/>
  <tableColumns count="2">
    <tableColumn id="1" xr3:uid="{CA29E05B-2926-4C2B-AFBC-851E7F3810D7}" uniqueName="1" name="event_name" queryTableFieldId="1" dataDxfId="39"/>
    <tableColumn id="2" xr3:uid="{EB7ACE29-CBAE-4555-B899-977CD50B84E4}" uniqueName="2" name="games_year" queryTableFieldId="2" dataDxfId="38"/>
  </tableColumns>
  <tableStyleInfo name="TableStyleDark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8D038A3E-CDB2-450C-92CD-98D68D88078B}" name="Que_10__new1314" displayName="Que_10__new1314" ref="D28:F63" tableType="queryTable" totalsRowShown="0" headerRowDxfId="37" dataDxfId="36">
  <autoFilter ref="D28:F63" xr:uid="{8D038A3E-CDB2-450C-92CD-98D68D88078B}"/>
  <tableColumns count="3">
    <tableColumn id="1" xr3:uid="{F8C181AF-04BD-43C6-97D9-F56593793A19}" uniqueName="1" name="year" queryTableFieldId="1" dataDxfId="35"/>
    <tableColumn id="2" xr3:uid="{0B401C06-BC51-421B-8D9A-3A8D12254850}" uniqueName="2" name="average_height" queryTableFieldId="2" dataDxfId="34"/>
    <tableColumn id="3" xr3:uid="{31736C66-DD19-4C21-B263-DFB09CDFC152}" uniqueName="3" name="average_weight" queryTableFieldId="3" dataDxfId="33"/>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07D13-2C26-4719-8646-B3F6A76C4D92}">
  <dimension ref="B2:Q68"/>
  <sheetViews>
    <sheetView topLeftCell="A10" workbookViewId="0">
      <selection activeCell="J9" sqref="J9:P16"/>
    </sheetView>
  </sheetViews>
  <sheetFormatPr defaultRowHeight="14.4" x14ac:dyDescent="0.3"/>
  <cols>
    <col min="1" max="1" width="6.88671875" customWidth="1"/>
    <col min="2" max="2" width="27.44140625" customWidth="1"/>
    <col min="3" max="3" width="18.6640625" style="1" customWidth="1"/>
  </cols>
  <sheetData>
    <row r="2" spans="2:16" x14ac:dyDescent="0.3">
      <c r="B2" s="21" t="s">
        <v>455</v>
      </c>
      <c r="C2" s="22"/>
      <c r="D2" s="22"/>
      <c r="E2" s="22"/>
      <c r="F2" s="22"/>
      <c r="G2" s="22"/>
      <c r="H2" s="22"/>
    </row>
    <row r="3" spans="2:16" ht="14.4" customHeight="1" x14ac:dyDescent="0.3">
      <c r="B3" s="22"/>
      <c r="C3" s="22"/>
      <c r="D3" s="22"/>
      <c r="E3" s="22"/>
      <c r="F3" s="22"/>
      <c r="G3" s="22"/>
      <c r="H3" s="22"/>
    </row>
    <row r="4" spans="2:16" x14ac:dyDescent="0.3">
      <c r="B4" s="22"/>
      <c r="C4" s="22"/>
      <c r="D4" s="22"/>
      <c r="E4" s="22"/>
      <c r="F4" s="22"/>
      <c r="G4" s="22"/>
      <c r="H4" s="22"/>
    </row>
    <row r="7" spans="2:16" ht="14.4" customHeight="1" x14ac:dyDescent="0.3">
      <c r="B7" s="20" t="s">
        <v>0</v>
      </c>
      <c r="C7" s="20"/>
      <c r="D7" s="20"/>
      <c r="E7" s="20"/>
      <c r="F7" s="20"/>
      <c r="L7" s="23" t="s">
        <v>1445</v>
      </c>
      <c r="M7" s="24"/>
    </row>
    <row r="8" spans="2:16" ht="14.4" customHeight="1" x14ac:dyDescent="0.3">
      <c r="B8" s="20"/>
      <c r="C8" s="20"/>
      <c r="D8" s="20"/>
      <c r="E8" s="20"/>
      <c r="F8" s="20"/>
      <c r="L8" s="24"/>
      <c r="M8" s="24"/>
    </row>
    <row r="9" spans="2:16" ht="14.4" customHeight="1" x14ac:dyDescent="0.3">
      <c r="C9"/>
      <c r="J9" s="25" t="s">
        <v>1447</v>
      </c>
      <c r="K9" s="25"/>
      <c r="L9" s="25"/>
      <c r="M9" s="25"/>
      <c r="N9" s="25"/>
      <c r="O9" s="25"/>
      <c r="P9" s="25"/>
    </row>
    <row r="10" spans="2:16" x14ac:dyDescent="0.3">
      <c r="B10" s="19"/>
      <c r="C10" s="19"/>
      <c r="D10" s="19"/>
      <c r="E10" s="19"/>
      <c r="F10" s="19"/>
      <c r="J10" s="25"/>
      <c r="K10" s="25"/>
      <c r="L10" s="25"/>
      <c r="M10" s="25"/>
      <c r="N10" s="25"/>
      <c r="O10" s="25"/>
      <c r="P10" s="25"/>
    </row>
    <row r="11" spans="2:16" x14ac:dyDescent="0.3">
      <c r="B11" s="19"/>
      <c r="C11" s="19"/>
      <c r="D11" s="19"/>
      <c r="E11" s="19"/>
      <c r="F11" s="19"/>
      <c r="J11" s="25"/>
      <c r="K11" s="25"/>
      <c r="L11" s="25"/>
      <c r="M11" s="25"/>
      <c r="N11" s="25"/>
      <c r="O11" s="25"/>
      <c r="P11" s="25"/>
    </row>
    <row r="12" spans="2:16" x14ac:dyDescent="0.3">
      <c r="B12" s="19"/>
      <c r="C12" s="19"/>
      <c r="D12" s="19"/>
      <c r="E12" s="19"/>
      <c r="F12" s="19"/>
      <c r="J12" s="25"/>
      <c r="K12" s="25"/>
      <c r="L12" s="25"/>
      <c r="M12" s="25"/>
      <c r="N12" s="25"/>
      <c r="O12" s="25"/>
      <c r="P12" s="25"/>
    </row>
    <row r="13" spans="2:16" x14ac:dyDescent="0.3">
      <c r="B13" s="19"/>
      <c r="C13" s="19"/>
      <c r="D13" s="19"/>
      <c r="E13" s="19"/>
      <c r="F13" s="19"/>
      <c r="J13" s="25"/>
      <c r="K13" s="25"/>
      <c r="L13" s="25"/>
      <c r="M13" s="25"/>
      <c r="N13" s="25"/>
      <c r="O13" s="25"/>
      <c r="P13" s="25"/>
    </row>
    <row r="14" spans="2:16" x14ac:dyDescent="0.3">
      <c r="B14" s="19"/>
      <c r="C14" s="19"/>
      <c r="D14" s="19"/>
      <c r="E14" s="19"/>
      <c r="F14" s="19"/>
      <c r="J14" s="25"/>
      <c r="K14" s="25"/>
      <c r="L14" s="25"/>
      <c r="M14" s="25"/>
      <c r="N14" s="25"/>
      <c r="O14" s="25"/>
      <c r="P14" s="25"/>
    </row>
    <row r="15" spans="2:16" x14ac:dyDescent="0.3">
      <c r="B15" s="19"/>
      <c r="C15" s="19"/>
      <c r="D15" s="19"/>
      <c r="E15" s="19"/>
      <c r="F15" s="19"/>
      <c r="J15" s="25"/>
      <c r="K15" s="25"/>
      <c r="L15" s="25"/>
      <c r="M15" s="25"/>
      <c r="N15" s="25"/>
      <c r="O15" s="25"/>
      <c r="P15" s="25"/>
    </row>
    <row r="16" spans="2:16" x14ac:dyDescent="0.3">
      <c r="B16" s="19"/>
      <c r="C16" s="19"/>
      <c r="D16" s="19"/>
      <c r="E16" s="19"/>
      <c r="F16" s="19"/>
      <c r="J16" s="25"/>
      <c r="K16" s="25"/>
      <c r="L16" s="25"/>
      <c r="M16" s="25"/>
      <c r="N16" s="25"/>
      <c r="O16" s="25"/>
      <c r="P16" s="25"/>
    </row>
    <row r="17" spans="2:17" x14ac:dyDescent="0.3">
      <c r="B17" s="19"/>
      <c r="C17" s="19"/>
      <c r="D17" s="19"/>
      <c r="E17" s="19"/>
      <c r="F17" s="19"/>
    </row>
    <row r="18" spans="2:17" x14ac:dyDescent="0.3">
      <c r="B18" s="19"/>
      <c r="C18" s="19"/>
      <c r="D18" s="19"/>
      <c r="E18" s="19"/>
      <c r="F18" s="19"/>
    </row>
    <row r="19" spans="2:17" x14ac:dyDescent="0.3">
      <c r="B19" s="19"/>
      <c r="C19" s="19"/>
      <c r="D19" s="19"/>
      <c r="E19" s="19"/>
      <c r="F19" s="19"/>
    </row>
    <row r="20" spans="2:17" x14ac:dyDescent="0.3">
      <c r="B20" s="19"/>
      <c r="C20" s="19"/>
      <c r="D20" s="19"/>
      <c r="E20" s="19"/>
      <c r="F20" s="19"/>
    </row>
    <row r="21" spans="2:17" x14ac:dyDescent="0.3">
      <c r="B21" s="19"/>
      <c r="C21" s="19"/>
      <c r="D21" s="19"/>
      <c r="E21" s="19"/>
      <c r="F21" s="19"/>
    </row>
    <row r="22" spans="2:17" x14ac:dyDescent="0.3">
      <c r="B22" s="19"/>
      <c r="C22" s="19"/>
      <c r="D22" s="19"/>
      <c r="E22" s="19"/>
      <c r="F22" s="19"/>
    </row>
    <row r="23" spans="2:17" x14ac:dyDescent="0.3">
      <c r="B23" s="19"/>
      <c r="C23" s="19"/>
      <c r="D23" s="19"/>
      <c r="E23" s="19"/>
      <c r="F23" s="19"/>
    </row>
    <row r="24" spans="2:17" ht="15" customHeight="1" x14ac:dyDescent="0.3">
      <c r="B24" s="19"/>
      <c r="C24" s="19"/>
      <c r="D24" s="19"/>
      <c r="E24" s="19"/>
      <c r="F24" s="19"/>
    </row>
    <row r="25" spans="2:17" ht="15" x14ac:dyDescent="0.3">
      <c r="Q25" s="15"/>
    </row>
    <row r="26" spans="2:17" x14ac:dyDescent="0.3">
      <c r="B26" s="1" t="s">
        <v>1</v>
      </c>
      <c r="C26" s="1" t="s">
        <v>2</v>
      </c>
    </row>
    <row r="27" spans="2:17" x14ac:dyDescent="0.3">
      <c r="B27" s="11" t="s">
        <v>3</v>
      </c>
      <c r="C27" s="11">
        <v>3</v>
      </c>
    </row>
    <row r="28" spans="2:17" x14ac:dyDescent="0.3">
      <c r="B28" s="11" t="s">
        <v>4</v>
      </c>
      <c r="C28" s="11">
        <v>3</v>
      </c>
    </row>
    <row r="29" spans="2:17" x14ac:dyDescent="0.3">
      <c r="B29" s="11" t="s">
        <v>5</v>
      </c>
      <c r="C29" s="11">
        <v>2</v>
      </c>
    </row>
    <row r="30" spans="2:17" x14ac:dyDescent="0.3">
      <c r="B30" s="11" t="s">
        <v>6</v>
      </c>
      <c r="C30" s="11">
        <v>2</v>
      </c>
    </row>
    <row r="31" spans="2:17" x14ac:dyDescent="0.3">
      <c r="B31" s="11" t="s">
        <v>7</v>
      </c>
      <c r="C31" s="11">
        <v>2</v>
      </c>
    </row>
    <row r="32" spans="2:17" x14ac:dyDescent="0.3">
      <c r="B32" s="11" t="s">
        <v>8</v>
      </c>
      <c r="C32" s="11">
        <v>2</v>
      </c>
    </row>
    <row r="33" spans="2:3" x14ac:dyDescent="0.3">
      <c r="B33" s="11" t="s">
        <v>9</v>
      </c>
      <c r="C33" s="11">
        <v>2</v>
      </c>
    </row>
    <row r="34" spans="2:3" x14ac:dyDescent="0.3">
      <c r="B34" s="11" t="s">
        <v>10</v>
      </c>
      <c r="C34" s="11">
        <v>2</v>
      </c>
    </row>
    <row r="35" spans="2:3" x14ac:dyDescent="0.3">
      <c r="B35" s="11" t="s">
        <v>11</v>
      </c>
      <c r="C35" s="11">
        <v>1</v>
      </c>
    </row>
    <row r="36" spans="2:3" x14ac:dyDescent="0.3">
      <c r="B36" s="11" t="s">
        <v>12</v>
      </c>
      <c r="C36" s="11">
        <v>1</v>
      </c>
    </row>
    <row r="37" spans="2:3" x14ac:dyDescent="0.3">
      <c r="B37" s="11" t="s">
        <v>13</v>
      </c>
      <c r="C37" s="11">
        <v>1</v>
      </c>
    </row>
    <row r="38" spans="2:3" x14ac:dyDescent="0.3">
      <c r="B38" s="11" t="s">
        <v>14</v>
      </c>
      <c r="C38" s="11">
        <v>1</v>
      </c>
    </row>
    <row r="39" spans="2:3" x14ac:dyDescent="0.3">
      <c r="B39" s="11" t="s">
        <v>15</v>
      </c>
      <c r="C39" s="11">
        <v>1</v>
      </c>
    </row>
    <row r="40" spans="2:3" x14ac:dyDescent="0.3">
      <c r="B40" s="11" t="s">
        <v>16</v>
      </c>
      <c r="C40" s="11">
        <v>1</v>
      </c>
    </row>
    <row r="41" spans="2:3" x14ac:dyDescent="0.3">
      <c r="B41" s="11" t="s">
        <v>17</v>
      </c>
      <c r="C41" s="11">
        <v>1</v>
      </c>
    </row>
    <row r="42" spans="2:3" x14ac:dyDescent="0.3">
      <c r="B42" s="11" t="s">
        <v>18</v>
      </c>
      <c r="C42" s="11">
        <v>1</v>
      </c>
    </row>
    <row r="43" spans="2:3" x14ac:dyDescent="0.3">
      <c r="B43" s="11" t="s">
        <v>19</v>
      </c>
      <c r="C43" s="11">
        <v>1</v>
      </c>
    </row>
    <row r="44" spans="2:3" x14ac:dyDescent="0.3">
      <c r="B44" s="11" t="s">
        <v>20</v>
      </c>
      <c r="C44" s="11">
        <v>1</v>
      </c>
    </row>
    <row r="45" spans="2:3" x14ac:dyDescent="0.3">
      <c r="B45" s="11" t="s">
        <v>21</v>
      </c>
      <c r="C45" s="11">
        <v>1</v>
      </c>
    </row>
    <row r="46" spans="2:3" x14ac:dyDescent="0.3">
      <c r="B46" s="11" t="s">
        <v>22</v>
      </c>
      <c r="C46" s="11">
        <v>1</v>
      </c>
    </row>
    <row r="47" spans="2:3" x14ac:dyDescent="0.3">
      <c r="B47" s="11" t="s">
        <v>23</v>
      </c>
      <c r="C47" s="11">
        <v>1</v>
      </c>
    </row>
    <row r="48" spans="2:3" x14ac:dyDescent="0.3">
      <c r="B48" s="11" t="s">
        <v>24</v>
      </c>
      <c r="C48" s="11">
        <v>1</v>
      </c>
    </row>
    <row r="49" spans="2:3" x14ac:dyDescent="0.3">
      <c r="B49" s="11" t="s">
        <v>25</v>
      </c>
      <c r="C49" s="11">
        <v>1</v>
      </c>
    </row>
    <row r="50" spans="2:3" x14ac:dyDescent="0.3">
      <c r="B50" s="11" t="s">
        <v>26</v>
      </c>
      <c r="C50" s="11">
        <v>1</v>
      </c>
    </row>
    <row r="51" spans="2:3" x14ac:dyDescent="0.3">
      <c r="B51" s="11" t="s">
        <v>27</v>
      </c>
      <c r="C51" s="11">
        <v>1</v>
      </c>
    </row>
    <row r="52" spans="2:3" x14ac:dyDescent="0.3">
      <c r="B52" s="11" t="s">
        <v>28</v>
      </c>
      <c r="C52" s="11">
        <v>1</v>
      </c>
    </row>
    <row r="53" spans="2:3" x14ac:dyDescent="0.3">
      <c r="B53" s="11" t="s">
        <v>29</v>
      </c>
      <c r="C53" s="11">
        <v>1</v>
      </c>
    </row>
    <row r="54" spans="2:3" x14ac:dyDescent="0.3">
      <c r="B54" s="11" t="s">
        <v>30</v>
      </c>
      <c r="C54" s="11">
        <v>1</v>
      </c>
    </row>
    <row r="55" spans="2:3" x14ac:dyDescent="0.3">
      <c r="B55" s="11" t="s">
        <v>31</v>
      </c>
      <c r="C55" s="11">
        <v>1</v>
      </c>
    </row>
    <row r="56" spans="2:3" x14ac:dyDescent="0.3">
      <c r="B56" s="11" t="s">
        <v>32</v>
      </c>
      <c r="C56" s="11">
        <v>1</v>
      </c>
    </row>
    <row r="57" spans="2:3" x14ac:dyDescent="0.3">
      <c r="B57" s="11" t="s">
        <v>33</v>
      </c>
      <c r="C57" s="11">
        <v>1</v>
      </c>
    </row>
    <row r="58" spans="2:3" x14ac:dyDescent="0.3">
      <c r="B58" s="11" t="s">
        <v>34</v>
      </c>
      <c r="C58" s="11">
        <v>1</v>
      </c>
    </row>
    <row r="59" spans="2:3" x14ac:dyDescent="0.3">
      <c r="B59" s="11" t="s">
        <v>35</v>
      </c>
      <c r="C59" s="11">
        <v>1</v>
      </c>
    </row>
    <row r="60" spans="2:3" x14ac:dyDescent="0.3">
      <c r="B60" s="11" t="s">
        <v>36</v>
      </c>
      <c r="C60" s="11">
        <v>1</v>
      </c>
    </row>
    <row r="61" spans="2:3" x14ac:dyDescent="0.3">
      <c r="B61" s="11" t="s">
        <v>37</v>
      </c>
      <c r="C61" s="11">
        <v>1</v>
      </c>
    </row>
    <row r="62" spans="2:3" x14ac:dyDescent="0.3">
      <c r="B62" s="11" t="s">
        <v>38</v>
      </c>
      <c r="C62" s="11">
        <v>1</v>
      </c>
    </row>
    <row r="63" spans="2:3" x14ac:dyDescent="0.3">
      <c r="B63" s="11" t="s">
        <v>39</v>
      </c>
      <c r="C63" s="11">
        <v>1</v>
      </c>
    </row>
    <row r="64" spans="2:3" x14ac:dyDescent="0.3">
      <c r="B64" s="11" t="s">
        <v>40</v>
      </c>
      <c r="C64" s="11">
        <v>1</v>
      </c>
    </row>
    <row r="65" spans="2:3" x14ac:dyDescent="0.3">
      <c r="B65" s="11" t="s">
        <v>41</v>
      </c>
      <c r="C65" s="11">
        <v>1</v>
      </c>
    </row>
    <row r="66" spans="2:3" x14ac:dyDescent="0.3">
      <c r="B66" s="11" t="s">
        <v>42</v>
      </c>
      <c r="C66" s="11">
        <v>1</v>
      </c>
    </row>
    <row r="67" spans="2:3" x14ac:dyDescent="0.3">
      <c r="B67" s="11" t="s">
        <v>43</v>
      </c>
      <c r="C67" s="11">
        <v>1</v>
      </c>
    </row>
    <row r="68" spans="2:3" x14ac:dyDescent="0.3">
      <c r="B68" s="11" t="s">
        <v>44</v>
      </c>
      <c r="C68" s="11">
        <v>1</v>
      </c>
    </row>
  </sheetData>
  <mergeCells count="5">
    <mergeCell ref="B10:F24"/>
    <mergeCell ref="B7:F8"/>
    <mergeCell ref="B2:H4"/>
    <mergeCell ref="L7:M8"/>
    <mergeCell ref="J9:P16"/>
  </mergeCells>
  <conditionalFormatting sqref="B26:B68">
    <cfRule type="colorScale" priority="1">
      <colorScale>
        <cfvo type="min"/>
        <cfvo type="max"/>
        <color rgb="FFFCFCFF"/>
        <color rgb="FFF8696B"/>
      </colorScale>
    </cfRule>
    <cfRule type="colorScale" priority="3">
      <colorScale>
        <cfvo type="min"/>
        <cfvo type="percentile" val="50"/>
        <cfvo type="max"/>
        <color rgb="FFF8696B"/>
        <color rgb="FFFFEB84"/>
        <color rgb="FF63BE7B"/>
      </colorScale>
    </cfRule>
  </conditionalFormatting>
  <conditionalFormatting sqref="B26:C68">
    <cfRule type="colorScale" priority="2">
      <colorScale>
        <cfvo type="min"/>
        <cfvo type="percentile" val="50"/>
        <cfvo type="max"/>
        <color rgb="FFF8696B"/>
        <color rgb="FFFCFCFF"/>
        <color rgb="FF5A8AC6"/>
      </colorScale>
    </cfRule>
  </conditionalFormatting>
  <pageMargins left="0.7" right="0.7" top="0.75" bottom="0.75" header="0.3" footer="0.3"/>
  <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3F115-0DFB-4692-B6C1-A82101A65350}">
  <dimension ref="B2:O1032"/>
  <sheetViews>
    <sheetView workbookViewId="0">
      <selection activeCell="F7" sqref="F7:L15"/>
    </sheetView>
  </sheetViews>
  <sheetFormatPr defaultRowHeight="14.4" x14ac:dyDescent="0.3"/>
  <cols>
    <col min="2" max="2" width="20.6640625" style="2" customWidth="1"/>
    <col min="3" max="3" width="27.109375" style="2" customWidth="1"/>
    <col min="4" max="4" width="14.44140625" style="2" customWidth="1"/>
    <col min="5" max="5" width="15" style="11" customWidth="1"/>
  </cols>
  <sheetData>
    <row r="2" spans="2:12" ht="14.4" customHeight="1" x14ac:dyDescent="0.3">
      <c r="B2" s="43" t="s">
        <v>583</v>
      </c>
      <c r="C2" s="43"/>
      <c r="D2" s="43"/>
      <c r="E2" s="43"/>
      <c r="F2" s="1"/>
      <c r="G2" s="1"/>
      <c r="H2" s="1"/>
      <c r="I2" s="1"/>
      <c r="J2" s="1"/>
      <c r="K2" s="1"/>
      <c r="L2" s="1"/>
    </row>
    <row r="3" spans="2:12" x14ac:dyDescent="0.3">
      <c r="B3" s="43"/>
      <c r="C3" s="43"/>
      <c r="D3" s="43"/>
      <c r="E3" s="43"/>
      <c r="F3" s="1"/>
      <c r="G3" s="1"/>
      <c r="H3" s="1"/>
      <c r="I3" s="1"/>
      <c r="J3" s="1"/>
      <c r="K3" s="1"/>
      <c r="L3" s="1"/>
    </row>
    <row r="4" spans="2:12" ht="14.4" customHeight="1" x14ac:dyDescent="0.3"/>
    <row r="5" spans="2:12" ht="14.4" customHeight="1" x14ac:dyDescent="0.3"/>
    <row r="6" spans="2:12" x14ac:dyDescent="0.3">
      <c r="B6" s="44"/>
      <c r="C6" s="44"/>
      <c r="D6"/>
      <c r="E6" s="9"/>
    </row>
    <row r="7" spans="2:12" x14ac:dyDescent="0.3">
      <c r="B7" s="44"/>
      <c r="C7" s="44"/>
      <c r="D7"/>
      <c r="E7" s="9"/>
      <c r="F7" s="25" t="s">
        <v>1455</v>
      </c>
      <c r="G7" s="25"/>
      <c r="H7" s="25"/>
      <c r="I7" s="25"/>
      <c r="J7" s="25"/>
      <c r="K7" s="25"/>
      <c r="L7" s="25"/>
    </row>
    <row r="8" spans="2:12" x14ac:dyDescent="0.3">
      <c r="B8" s="44"/>
      <c r="C8" s="44"/>
      <c r="D8"/>
      <c r="E8" s="9"/>
      <c r="F8" s="25"/>
      <c r="G8" s="25"/>
      <c r="H8" s="25"/>
      <c r="I8" s="25"/>
      <c r="J8" s="25"/>
      <c r="K8" s="25"/>
      <c r="L8" s="25"/>
    </row>
    <row r="9" spans="2:12" x14ac:dyDescent="0.3">
      <c r="B9" s="44"/>
      <c r="C9" s="44"/>
      <c r="D9"/>
      <c r="E9" s="9"/>
      <c r="F9" s="25"/>
      <c r="G9" s="25"/>
      <c r="H9" s="25"/>
      <c r="I9" s="25"/>
      <c r="J9" s="25"/>
      <c r="K9" s="25"/>
      <c r="L9" s="25"/>
    </row>
    <row r="10" spans="2:12" x14ac:dyDescent="0.3">
      <c r="B10" s="44"/>
      <c r="C10" s="44"/>
      <c r="D10"/>
      <c r="E10" s="9"/>
      <c r="F10" s="25"/>
      <c r="G10" s="25"/>
      <c r="H10" s="25"/>
      <c r="I10" s="25"/>
      <c r="J10" s="25"/>
      <c r="K10" s="25"/>
      <c r="L10" s="25"/>
    </row>
    <row r="11" spans="2:12" x14ac:dyDescent="0.3">
      <c r="B11" s="44"/>
      <c r="C11" s="44"/>
      <c r="D11"/>
      <c r="E11" s="9"/>
      <c r="F11" s="25"/>
      <c r="G11" s="25"/>
      <c r="H11" s="25"/>
      <c r="I11" s="25"/>
      <c r="J11" s="25"/>
      <c r="K11" s="25"/>
      <c r="L11" s="25"/>
    </row>
    <row r="12" spans="2:12" x14ac:dyDescent="0.3">
      <c r="B12" s="44"/>
      <c r="C12" s="44"/>
      <c r="D12"/>
      <c r="E12" s="14"/>
      <c r="F12" s="25"/>
      <c r="G12" s="25"/>
      <c r="H12" s="25"/>
      <c r="I12" s="25"/>
      <c r="J12" s="25"/>
      <c r="K12" s="25"/>
      <c r="L12" s="25"/>
    </row>
    <row r="13" spans="2:12" x14ac:dyDescent="0.3">
      <c r="B13" s="44"/>
      <c r="C13" s="44"/>
      <c r="D13"/>
      <c r="E13" s="9"/>
      <c r="F13" s="25"/>
      <c r="G13" s="25"/>
      <c r="H13" s="25"/>
      <c r="I13" s="25"/>
      <c r="J13" s="25"/>
      <c r="K13" s="25"/>
      <c r="L13" s="25"/>
    </row>
    <row r="14" spans="2:12" x14ac:dyDescent="0.3">
      <c r="B14" s="44"/>
      <c r="C14" s="44"/>
      <c r="D14"/>
      <c r="E14" s="9"/>
      <c r="F14" s="25"/>
      <c r="G14" s="25"/>
      <c r="H14" s="25"/>
      <c r="I14" s="25"/>
      <c r="J14" s="25"/>
      <c r="K14" s="25"/>
      <c r="L14" s="25"/>
    </row>
    <row r="15" spans="2:12" x14ac:dyDescent="0.3">
      <c r="B15" s="44"/>
      <c r="C15" s="44"/>
      <c r="D15"/>
      <c r="E15" s="9"/>
      <c r="F15" s="25"/>
      <c r="G15" s="25"/>
      <c r="H15" s="25"/>
      <c r="I15" s="25"/>
      <c r="J15" s="25"/>
      <c r="K15" s="25"/>
      <c r="L15" s="25"/>
    </row>
    <row r="16" spans="2:12" x14ac:dyDescent="0.3">
      <c r="B16" s="44"/>
      <c r="C16" s="44"/>
      <c r="D16"/>
      <c r="E16" s="9"/>
    </row>
    <row r="17" spans="2:15" x14ac:dyDescent="0.3">
      <c r="B17" s="44"/>
      <c r="C17" s="44"/>
      <c r="D17"/>
      <c r="E17" s="9"/>
    </row>
    <row r="18" spans="2:15" x14ac:dyDescent="0.3">
      <c r="B18" s="44"/>
      <c r="C18" s="44"/>
      <c r="D18"/>
      <c r="E18" s="9"/>
      <c r="O18" t="s">
        <v>505</v>
      </c>
    </row>
    <row r="19" spans="2:15" x14ac:dyDescent="0.3">
      <c r="B19" s="44"/>
      <c r="C19" s="44"/>
      <c r="D19"/>
      <c r="E19" s="9"/>
    </row>
    <row r="20" spans="2:15" x14ac:dyDescent="0.3">
      <c r="B20" s="44"/>
      <c r="C20" s="44"/>
      <c r="D20"/>
      <c r="E20" s="9"/>
    </row>
    <row r="21" spans="2:15" x14ac:dyDescent="0.3">
      <c r="B21" s="44"/>
      <c r="C21" s="44"/>
      <c r="D21"/>
      <c r="E21" s="9"/>
    </row>
    <row r="22" spans="2:15" x14ac:dyDescent="0.3">
      <c r="B22" s="44"/>
      <c r="C22" s="44"/>
      <c r="D22"/>
      <c r="E22" s="9"/>
    </row>
    <row r="23" spans="2:15" x14ac:dyDescent="0.3">
      <c r="B23" s="44"/>
      <c r="C23" s="44"/>
      <c r="D23"/>
      <c r="E23" s="9"/>
    </row>
    <row r="24" spans="2:15" x14ac:dyDescent="0.3">
      <c r="B24" s="44"/>
      <c r="C24" s="44"/>
      <c r="D24"/>
    </row>
    <row r="25" spans="2:15" ht="14.4" customHeight="1" x14ac:dyDescent="0.3">
      <c r="B25" s="44"/>
      <c r="C25" s="44"/>
      <c r="D25"/>
    </row>
    <row r="26" spans="2:15" x14ac:dyDescent="0.3">
      <c r="B26" s="9"/>
    </row>
    <row r="27" spans="2:15" x14ac:dyDescent="0.3">
      <c r="B27" s="9"/>
      <c r="E27"/>
    </row>
    <row r="28" spans="2:15" x14ac:dyDescent="0.3">
      <c r="B28" s="9" t="s">
        <v>223</v>
      </c>
      <c r="C28" s="2" t="s">
        <v>195</v>
      </c>
      <c r="D28" s="2" t="s">
        <v>594</v>
      </c>
      <c r="E28"/>
    </row>
    <row r="29" spans="2:15" x14ac:dyDescent="0.3">
      <c r="B29" s="2" t="s">
        <v>440</v>
      </c>
      <c r="C29" s="2" t="s">
        <v>201</v>
      </c>
      <c r="D29" s="2">
        <v>1038</v>
      </c>
      <c r="E29"/>
    </row>
    <row r="30" spans="2:15" x14ac:dyDescent="0.3">
      <c r="B30" s="2" t="s">
        <v>440</v>
      </c>
      <c r="C30" s="2" t="s">
        <v>203</v>
      </c>
      <c r="D30" s="2">
        <v>1035</v>
      </c>
      <c r="E30"/>
    </row>
    <row r="31" spans="2:15" x14ac:dyDescent="0.3">
      <c r="B31" s="2" t="s">
        <v>236</v>
      </c>
      <c r="C31" s="2" t="s">
        <v>201</v>
      </c>
      <c r="D31" s="2">
        <v>402</v>
      </c>
      <c r="E31"/>
    </row>
    <row r="32" spans="2:15" x14ac:dyDescent="0.3">
      <c r="B32" s="2" t="s">
        <v>324</v>
      </c>
      <c r="C32" s="2" t="s">
        <v>459</v>
      </c>
      <c r="D32" s="2">
        <v>358</v>
      </c>
      <c r="E32"/>
    </row>
    <row r="33" spans="2:5" x14ac:dyDescent="0.3">
      <c r="B33" s="2" t="s">
        <v>440</v>
      </c>
      <c r="C33" s="2" t="s">
        <v>213</v>
      </c>
      <c r="D33" s="2">
        <v>348</v>
      </c>
      <c r="E33"/>
    </row>
    <row r="34" spans="2:5" x14ac:dyDescent="0.3">
      <c r="B34" s="2" t="s">
        <v>260</v>
      </c>
      <c r="C34" s="2" t="s">
        <v>216</v>
      </c>
      <c r="D34" s="2">
        <v>347</v>
      </c>
      <c r="E34"/>
    </row>
    <row r="35" spans="2:5" x14ac:dyDescent="0.3">
      <c r="B35" s="2" t="s">
        <v>298</v>
      </c>
      <c r="C35" s="2" t="s">
        <v>203</v>
      </c>
      <c r="D35" s="2">
        <v>337</v>
      </c>
      <c r="E35"/>
    </row>
    <row r="36" spans="2:5" x14ac:dyDescent="0.3">
      <c r="B36" s="2" t="s">
        <v>440</v>
      </c>
      <c r="C36" s="2" t="s">
        <v>205</v>
      </c>
      <c r="D36" s="2">
        <v>331</v>
      </c>
      <c r="E36"/>
    </row>
    <row r="37" spans="2:5" x14ac:dyDescent="0.3">
      <c r="B37" s="2" t="s">
        <v>293</v>
      </c>
      <c r="C37" s="2" t="s">
        <v>459</v>
      </c>
      <c r="D37" s="2">
        <v>307</v>
      </c>
      <c r="E37"/>
    </row>
    <row r="38" spans="2:5" x14ac:dyDescent="0.3">
      <c r="B38" s="2" t="s">
        <v>438</v>
      </c>
      <c r="C38" s="2" t="s">
        <v>197</v>
      </c>
      <c r="D38" s="2">
        <v>290</v>
      </c>
      <c r="E38"/>
    </row>
    <row r="39" spans="2:5" x14ac:dyDescent="0.3">
      <c r="B39" s="2" t="s">
        <v>298</v>
      </c>
      <c r="C39" s="2" t="s">
        <v>213</v>
      </c>
      <c r="D39" s="2">
        <v>269</v>
      </c>
      <c r="E39"/>
    </row>
    <row r="40" spans="2:5" x14ac:dyDescent="0.3">
      <c r="B40" s="2" t="s">
        <v>440</v>
      </c>
      <c r="C40" s="2" t="s">
        <v>216</v>
      </c>
      <c r="D40" s="2">
        <v>261</v>
      </c>
      <c r="E40"/>
    </row>
    <row r="41" spans="2:5" x14ac:dyDescent="0.3">
      <c r="B41" s="2" t="s">
        <v>303</v>
      </c>
      <c r="C41" s="2" t="s">
        <v>213</v>
      </c>
      <c r="D41" s="2">
        <v>258</v>
      </c>
      <c r="E41"/>
    </row>
    <row r="42" spans="2:5" x14ac:dyDescent="0.3">
      <c r="B42" s="2" t="s">
        <v>438</v>
      </c>
      <c r="C42" s="2" t="s">
        <v>203</v>
      </c>
      <c r="D42" s="2">
        <v>256</v>
      </c>
      <c r="E42"/>
    </row>
    <row r="43" spans="2:5" x14ac:dyDescent="0.3">
      <c r="B43" s="2" t="s">
        <v>369</v>
      </c>
      <c r="C43" s="2" t="s">
        <v>217</v>
      </c>
      <c r="D43" s="2">
        <v>255</v>
      </c>
      <c r="E43"/>
    </row>
    <row r="44" spans="2:5" x14ac:dyDescent="0.3">
      <c r="B44" s="2" t="s">
        <v>314</v>
      </c>
      <c r="C44" s="2" t="s">
        <v>459</v>
      </c>
      <c r="D44" s="2">
        <v>237</v>
      </c>
      <c r="E44"/>
    </row>
    <row r="45" spans="2:5" x14ac:dyDescent="0.3">
      <c r="B45" s="2" t="s">
        <v>417</v>
      </c>
      <c r="C45" s="2" t="s">
        <v>216</v>
      </c>
      <c r="D45" s="2">
        <v>217</v>
      </c>
      <c r="E45"/>
    </row>
    <row r="46" spans="2:5" x14ac:dyDescent="0.3">
      <c r="B46" s="2" t="s">
        <v>300</v>
      </c>
      <c r="C46" s="2" t="s">
        <v>213</v>
      </c>
      <c r="D46" s="2">
        <v>201</v>
      </c>
      <c r="E46"/>
    </row>
    <row r="47" spans="2:5" x14ac:dyDescent="0.3">
      <c r="B47" s="2" t="s">
        <v>260</v>
      </c>
      <c r="C47" s="2" t="s">
        <v>213</v>
      </c>
      <c r="D47" s="2">
        <v>197</v>
      </c>
      <c r="E47"/>
    </row>
    <row r="48" spans="2:5" x14ac:dyDescent="0.3">
      <c r="B48" s="2" t="s">
        <v>440</v>
      </c>
      <c r="C48" s="2" t="s">
        <v>461</v>
      </c>
      <c r="D48" s="2">
        <v>191</v>
      </c>
      <c r="E48"/>
    </row>
    <row r="49" spans="2:5" x14ac:dyDescent="0.3">
      <c r="B49" s="2" t="s">
        <v>303</v>
      </c>
      <c r="C49" s="2" t="s">
        <v>217</v>
      </c>
      <c r="D49" s="2">
        <v>190</v>
      </c>
      <c r="E49"/>
    </row>
    <row r="50" spans="2:5" x14ac:dyDescent="0.3">
      <c r="B50" s="2" t="s">
        <v>440</v>
      </c>
      <c r="C50" s="2" t="s">
        <v>197</v>
      </c>
      <c r="D50" s="2">
        <v>189</v>
      </c>
      <c r="E50"/>
    </row>
    <row r="51" spans="2:5" x14ac:dyDescent="0.3">
      <c r="B51" s="2" t="s">
        <v>236</v>
      </c>
      <c r="C51" s="2" t="s">
        <v>217</v>
      </c>
      <c r="D51" s="2">
        <v>188</v>
      </c>
      <c r="E51"/>
    </row>
    <row r="52" spans="2:5" x14ac:dyDescent="0.3">
      <c r="B52" s="2" t="s">
        <v>303</v>
      </c>
      <c r="C52" s="2" t="s">
        <v>203</v>
      </c>
      <c r="D52" s="2">
        <v>187</v>
      </c>
      <c r="E52"/>
    </row>
    <row r="53" spans="2:5" x14ac:dyDescent="0.3">
      <c r="B53" s="2" t="s">
        <v>303</v>
      </c>
      <c r="C53" s="2" t="s">
        <v>466</v>
      </c>
      <c r="D53" s="2">
        <v>184</v>
      </c>
      <c r="E53"/>
    </row>
    <row r="54" spans="2:5" x14ac:dyDescent="0.3">
      <c r="B54" s="2" t="s">
        <v>303</v>
      </c>
      <c r="C54" s="2" t="s">
        <v>460</v>
      </c>
      <c r="D54" s="2">
        <v>179</v>
      </c>
      <c r="E54"/>
    </row>
    <row r="55" spans="2:5" x14ac:dyDescent="0.3">
      <c r="B55" s="2" t="s">
        <v>438</v>
      </c>
      <c r="C55" s="2" t="s">
        <v>216</v>
      </c>
      <c r="D55" s="2">
        <v>176</v>
      </c>
      <c r="E55"/>
    </row>
    <row r="56" spans="2:5" x14ac:dyDescent="0.3">
      <c r="B56" s="2" t="s">
        <v>393</v>
      </c>
      <c r="C56" s="2" t="s">
        <v>213</v>
      </c>
      <c r="D56" s="2">
        <v>175</v>
      </c>
      <c r="E56"/>
    </row>
    <row r="57" spans="2:5" x14ac:dyDescent="0.3">
      <c r="B57" s="2" t="s">
        <v>303</v>
      </c>
      <c r="C57" s="2" t="s">
        <v>201</v>
      </c>
      <c r="D57" s="2">
        <v>175</v>
      </c>
      <c r="E57"/>
    </row>
    <row r="58" spans="2:5" x14ac:dyDescent="0.3">
      <c r="B58" s="2" t="s">
        <v>292</v>
      </c>
      <c r="C58" s="2" t="s">
        <v>216</v>
      </c>
      <c r="D58" s="2">
        <v>174</v>
      </c>
      <c r="E58"/>
    </row>
    <row r="59" spans="2:5" x14ac:dyDescent="0.3">
      <c r="B59" s="2" t="s">
        <v>314</v>
      </c>
      <c r="C59" s="2" t="s">
        <v>214</v>
      </c>
      <c r="D59" s="2">
        <v>172</v>
      </c>
      <c r="E59"/>
    </row>
    <row r="60" spans="2:5" x14ac:dyDescent="0.3">
      <c r="B60" s="2" t="s">
        <v>298</v>
      </c>
      <c r="C60" s="2" t="s">
        <v>464</v>
      </c>
      <c r="D60" s="2">
        <v>172</v>
      </c>
      <c r="E60"/>
    </row>
    <row r="61" spans="2:5" x14ac:dyDescent="0.3">
      <c r="B61" s="2" t="s">
        <v>328</v>
      </c>
      <c r="C61" s="2" t="s">
        <v>197</v>
      </c>
      <c r="D61" s="2">
        <v>166</v>
      </c>
      <c r="E61"/>
    </row>
    <row r="62" spans="2:5" x14ac:dyDescent="0.3">
      <c r="B62" s="2" t="s">
        <v>300</v>
      </c>
      <c r="C62" s="2" t="s">
        <v>201</v>
      </c>
      <c r="D62" s="2">
        <v>166</v>
      </c>
      <c r="E62"/>
    </row>
    <row r="63" spans="2:5" x14ac:dyDescent="0.3">
      <c r="B63" s="2" t="s">
        <v>374</v>
      </c>
      <c r="C63" s="2" t="s">
        <v>202</v>
      </c>
      <c r="D63" s="2">
        <v>164</v>
      </c>
      <c r="E63"/>
    </row>
    <row r="64" spans="2:5" x14ac:dyDescent="0.3">
      <c r="B64" s="2" t="s">
        <v>438</v>
      </c>
      <c r="C64" s="2" t="s">
        <v>213</v>
      </c>
      <c r="D64" s="2">
        <v>163</v>
      </c>
      <c r="E64"/>
    </row>
    <row r="65" spans="2:5" x14ac:dyDescent="0.3">
      <c r="B65" s="2" t="s">
        <v>316</v>
      </c>
      <c r="C65" s="2" t="s">
        <v>217</v>
      </c>
      <c r="D65" s="2">
        <v>163</v>
      </c>
      <c r="E65"/>
    </row>
    <row r="66" spans="2:5" x14ac:dyDescent="0.3">
      <c r="B66" s="2" t="s">
        <v>326</v>
      </c>
      <c r="C66" s="2" t="s">
        <v>203</v>
      </c>
      <c r="D66" s="2">
        <v>161</v>
      </c>
      <c r="E66"/>
    </row>
    <row r="67" spans="2:5" x14ac:dyDescent="0.3">
      <c r="B67" s="2" t="s">
        <v>438</v>
      </c>
      <c r="C67" s="2" t="s">
        <v>205</v>
      </c>
      <c r="D67" s="2">
        <v>159</v>
      </c>
      <c r="E67"/>
    </row>
    <row r="68" spans="2:5" x14ac:dyDescent="0.3">
      <c r="B68" s="2" t="s">
        <v>314</v>
      </c>
      <c r="C68" s="2" t="s">
        <v>466</v>
      </c>
      <c r="D68" s="2">
        <v>158</v>
      </c>
      <c r="E68"/>
    </row>
    <row r="69" spans="2:5" x14ac:dyDescent="0.3">
      <c r="B69" s="2" t="s">
        <v>298</v>
      </c>
      <c r="C69" s="2" t="s">
        <v>217</v>
      </c>
      <c r="D69" s="2">
        <v>157</v>
      </c>
      <c r="E69"/>
    </row>
    <row r="70" spans="2:5" x14ac:dyDescent="0.3">
      <c r="B70" s="2" t="s">
        <v>438</v>
      </c>
      <c r="C70" s="2" t="s">
        <v>459</v>
      </c>
      <c r="D70" s="2">
        <v>156</v>
      </c>
      <c r="E70"/>
    </row>
    <row r="71" spans="2:5" x14ac:dyDescent="0.3">
      <c r="B71" s="2" t="s">
        <v>324</v>
      </c>
      <c r="C71" s="2" t="s">
        <v>213</v>
      </c>
      <c r="D71" s="2">
        <v>155</v>
      </c>
      <c r="E71"/>
    </row>
    <row r="72" spans="2:5" x14ac:dyDescent="0.3">
      <c r="B72" s="2" t="s">
        <v>293</v>
      </c>
      <c r="C72" s="2" t="s">
        <v>464</v>
      </c>
      <c r="D72" s="2">
        <v>150</v>
      </c>
      <c r="E72"/>
    </row>
    <row r="73" spans="2:5" x14ac:dyDescent="0.3">
      <c r="B73" s="2" t="s">
        <v>300</v>
      </c>
      <c r="C73" s="2" t="s">
        <v>203</v>
      </c>
      <c r="D73" s="2">
        <v>149</v>
      </c>
      <c r="E73"/>
    </row>
    <row r="74" spans="2:5" x14ac:dyDescent="0.3">
      <c r="B74" s="2" t="s">
        <v>438</v>
      </c>
      <c r="C74" s="2" t="s">
        <v>473</v>
      </c>
      <c r="D74" s="2">
        <v>146</v>
      </c>
      <c r="E74"/>
    </row>
    <row r="75" spans="2:5" x14ac:dyDescent="0.3">
      <c r="B75" s="2" t="s">
        <v>440</v>
      </c>
      <c r="C75" s="2" t="s">
        <v>214</v>
      </c>
      <c r="D75" s="2">
        <v>146</v>
      </c>
      <c r="E75"/>
    </row>
    <row r="76" spans="2:5" x14ac:dyDescent="0.3">
      <c r="B76" s="2" t="s">
        <v>421</v>
      </c>
      <c r="C76" s="2" t="s">
        <v>216</v>
      </c>
      <c r="D76" s="2">
        <v>146</v>
      </c>
      <c r="E76"/>
    </row>
    <row r="77" spans="2:5" x14ac:dyDescent="0.3">
      <c r="B77" s="2" t="s">
        <v>236</v>
      </c>
      <c r="C77" s="2" t="s">
        <v>213</v>
      </c>
      <c r="D77" s="2">
        <v>144</v>
      </c>
      <c r="E77"/>
    </row>
    <row r="78" spans="2:5" x14ac:dyDescent="0.3">
      <c r="B78" s="2" t="s">
        <v>292</v>
      </c>
      <c r="C78" s="2" t="s">
        <v>202</v>
      </c>
      <c r="D78" s="2">
        <v>141</v>
      </c>
      <c r="E78"/>
    </row>
    <row r="79" spans="2:5" x14ac:dyDescent="0.3">
      <c r="B79" s="2" t="s">
        <v>369</v>
      </c>
      <c r="C79" s="2" t="s">
        <v>213</v>
      </c>
      <c r="D79" s="2">
        <v>139</v>
      </c>
      <c r="E79"/>
    </row>
    <row r="80" spans="2:5" x14ac:dyDescent="0.3">
      <c r="B80" s="2" t="s">
        <v>292</v>
      </c>
      <c r="C80" s="2" t="s">
        <v>203</v>
      </c>
      <c r="D80" s="2">
        <v>139</v>
      </c>
      <c r="E80"/>
    </row>
    <row r="81" spans="2:5" x14ac:dyDescent="0.3">
      <c r="B81" s="2" t="s">
        <v>440</v>
      </c>
      <c r="C81" s="2" t="s">
        <v>465</v>
      </c>
      <c r="D81" s="2">
        <v>138</v>
      </c>
      <c r="E81"/>
    </row>
    <row r="82" spans="2:5" x14ac:dyDescent="0.3">
      <c r="B82" s="2" t="s">
        <v>298</v>
      </c>
      <c r="C82" s="2" t="s">
        <v>211</v>
      </c>
      <c r="D82" s="2">
        <v>137</v>
      </c>
      <c r="E82"/>
    </row>
    <row r="83" spans="2:5" x14ac:dyDescent="0.3">
      <c r="B83" s="2" t="s">
        <v>253</v>
      </c>
      <c r="C83" s="2" t="s">
        <v>215</v>
      </c>
      <c r="D83" s="2">
        <v>136</v>
      </c>
      <c r="E83"/>
    </row>
    <row r="84" spans="2:5" x14ac:dyDescent="0.3">
      <c r="B84" s="2" t="s">
        <v>393</v>
      </c>
      <c r="C84" s="2" t="s">
        <v>197</v>
      </c>
      <c r="D84" s="2">
        <v>134</v>
      </c>
      <c r="E84"/>
    </row>
    <row r="85" spans="2:5" x14ac:dyDescent="0.3">
      <c r="B85" s="2" t="s">
        <v>440</v>
      </c>
      <c r="C85" s="2" t="s">
        <v>211</v>
      </c>
      <c r="D85" s="2">
        <v>131</v>
      </c>
      <c r="E85"/>
    </row>
    <row r="86" spans="2:5" x14ac:dyDescent="0.3">
      <c r="B86" s="2" t="s">
        <v>440</v>
      </c>
      <c r="C86" s="2" t="s">
        <v>460</v>
      </c>
      <c r="D86" s="2">
        <v>129</v>
      </c>
      <c r="E86"/>
    </row>
    <row r="87" spans="2:5" x14ac:dyDescent="0.3">
      <c r="B87" s="2" t="s">
        <v>417</v>
      </c>
      <c r="C87" s="2" t="s">
        <v>203</v>
      </c>
      <c r="D87" s="2">
        <v>128</v>
      </c>
      <c r="E87"/>
    </row>
    <row r="88" spans="2:5" x14ac:dyDescent="0.3">
      <c r="B88" s="2" t="s">
        <v>438</v>
      </c>
      <c r="C88" s="2" t="s">
        <v>201</v>
      </c>
      <c r="D88" s="2">
        <v>127</v>
      </c>
      <c r="E88"/>
    </row>
    <row r="89" spans="2:5" x14ac:dyDescent="0.3">
      <c r="B89" s="2" t="s">
        <v>417</v>
      </c>
      <c r="C89" s="2" t="s">
        <v>461</v>
      </c>
      <c r="D89" s="2">
        <v>126</v>
      </c>
      <c r="E89"/>
    </row>
    <row r="90" spans="2:5" x14ac:dyDescent="0.3">
      <c r="B90" s="2" t="s">
        <v>374</v>
      </c>
      <c r="C90" s="2" t="s">
        <v>211</v>
      </c>
      <c r="D90" s="2">
        <v>125</v>
      </c>
      <c r="E90"/>
    </row>
    <row r="91" spans="2:5" x14ac:dyDescent="0.3">
      <c r="B91" s="2" t="s">
        <v>438</v>
      </c>
      <c r="C91" s="2" t="s">
        <v>209</v>
      </c>
      <c r="D91" s="2">
        <v>125</v>
      </c>
      <c r="E91"/>
    </row>
    <row r="92" spans="2:5" x14ac:dyDescent="0.3">
      <c r="B92" s="2" t="s">
        <v>298</v>
      </c>
      <c r="C92" s="2" t="s">
        <v>201</v>
      </c>
      <c r="D92" s="2">
        <v>124</v>
      </c>
      <c r="E92"/>
    </row>
    <row r="93" spans="2:5" x14ac:dyDescent="0.3">
      <c r="B93" s="2" t="s">
        <v>324</v>
      </c>
      <c r="C93" s="2" t="s">
        <v>464</v>
      </c>
      <c r="D93" s="2">
        <v>124</v>
      </c>
      <c r="E93"/>
    </row>
    <row r="94" spans="2:5" x14ac:dyDescent="0.3">
      <c r="B94" s="2" t="s">
        <v>440</v>
      </c>
      <c r="C94" s="2" t="s">
        <v>209</v>
      </c>
      <c r="D94" s="2">
        <v>123</v>
      </c>
      <c r="E94"/>
    </row>
    <row r="95" spans="2:5" x14ac:dyDescent="0.3">
      <c r="B95" s="2" t="s">
        <v>417</v>
      </c>
      <c r="C95" s="2" t="s">
        <v>202</v>
      </c>
      <c r="D95" s="2">
        <v>123</v>
      </c>
      <c r="E95"/>
    </row>
    <row r="96" spans="2:5" x14ac:dyDescent="0.3">
      <c r="B96" s="2" t="s">
        <v>378</v>
      </c>
      <c r="C96" s="2" t="s">
        <v>217</v>
      </c>
      <c r="D96" s="2">
        <v>122</v>
      </c>
      <c r="E96"/>
    </row>
    <row r="97" spans="2:5" x14ac:dyDescent="0.3">
      <c r="B97" s="2" t="s">
        <v>374</v>
      </c>
      <c r="C97" s="2" t="s">
        <v>197</v>
      </c>
      <c r="D97" s="2">
        <v>121</v>
      </c>
      <c r="E97"/>
    </row>
    <row r="98" spans="2:5" x14ac:dyDescent="0.3">
      <c r="B98" s="2" t="s">
        <v>328</v>
      </c>
      <c r="C98" s="2" t="s">
        <v>201</v>
      </c>
      <c r="D98" s="2">
        <v>121</v>
      </c>
      <c r="E98"/>
    </row>
    <row r="99" spans="2:5" x14ac:dyDescent="0.3">
      <c r="B99" s="2" t="s">
        <v>440</v>
      </c>
      <c r="C99" s="2" t="s">
        <v>473</v>
      </c>
      <c r="D99" s="2">
        <v>120</v>
      </c>
      <c r="E99"/>
    </row>
    <row r="100" spans="2:5" x14ac:dyDescent="0.3">
      <c r="B100" s="2" t="s">
        <v>253</v>
      </c>
      <c r="C100" s="2" t="s">
        <v>473</v>
      </c>
      <c r="D100" s="2">
        <v>120</v>
      </c>
      <c r="E100"/>
    </row>
    <row r="101" spans="2:5" x14ac:dyDescent="0.3">
      <c r="B101" s="2" t="s">
        <v>324</v>
      </c>
      <c r="C101" s="2" t="s">
        <v>214</v>
      </c>
      <c r="D101" s="2">
        <v>120</v>
      </c>
      <c r="E101"/>
    </row>
    <row r="102" spans="2:5" x14ac:dyDescent="0.3">
      <c r="B102" s="2" t="s">
        <v>438</v>
      </c>
      <c r="C102" s="2" t="s">
        <v>202</v>
      </c>
      <c r="D102" s="2">
        <v>119</v>
      </c>
      <c r="E102"/>
    </row>
    <row r="103" spans="2:5" x14ac:dyDescent="0.3">
      <c r="B103" s="2" t="s">
        <v>369</v>
      </c>
      <c r="C103" s="2" t="s">
        <v>200</v>
      </c>
      <c r="D103" s="2">
        <v>118</v>
      </c>
      <c r="E103"/>
    </row>
    <row r="104" spans="2:5" x14ac:dyDescent="0.3">
      <c r="B104" s="2" t="s">
        <v>395</v>
      </c>
      <c r="C104" s="2" t="s">
        <v>203</v>
      </c>
      <c r="D104" s="2">
        <v>116</v>
      </c>
      <c r="E104"/>
    </row>
    <row r="105" spans="2:5" x14ac:dyDescent="0.3">
      <c r="B105" s="2" t="s">
        <v>237</v>
      </c>
      <c r="C105" s="2" t="s">
        <v>210</v>
      </c>
      <c r="D105" s="2">
        <v>114</v>
      </c>
      <c r="E105"/>
    </row>
    <row r="106" spans="2:5" x14ac:dyDescent="0.3">
      <c r="B106" s="2" t="s">
        <v>417</v>
      </c>
      <c r="C106" s="2" t="s">
        <v>211</v>
      </c>
      <c r="D106" s="2">
        <v>113</v>
      </c>
      <c r="E106"/>
    </row>
    <row r="107" spans="2:5" x14ac:dyDescent="0.3">
      <c r="B107" s="2" t="s">
        <v>293</v>
      </c>
      <c r="C107" s="2" t="s">
        <v>203</v>
      </c>
      <c r="D107" s="2">
        <v>113</v>
      </c>
      <c r="E107"/>
    </row>
    <row r="108" spans="2:5" x14ac:dyDescent="0.3">
      <c r="B108" s="2" t="s">
        <v>293</v>
      </c>
      <c r="C108" s="2" t="s">
        <v>213</v>
      </c>
      <c r="D108" s="2">
        <v>113</v>
      </c>
      <c r="E108"/>
    </row>
    <row r="109" spans="2:5" x14ac:dyDescent="0.3">
      <c r="B109" s="2" t="s">
        <v>276</v>
      </c>
      <c r="C109" s="2" t="s">
        <v>477</v>
      </c>
      <c r="D109" s="2">
        <v>112</v>
      </c>
      <c r="E109"/>
    </row>
    <row r="110" spans="2:5" x14ac:dyDescent="0.3">
      <c r="B110" s="2" t="s">
        <v>279</v>
      </c>
      <c r="C110" s="2" t="s">
        <v>197</v>
      </c>
      <c r="D110" s="2">
        <v>110</v>
      </c>
      <c r="E110"/>
    </row>
    <row r="111" spans="2:5" x14ac:dyDescent="0.3">
      <c r="B111" s="2" t="s">
        <v>314</v>
      </c>
      <c r="C111" s="2" t="s">
        <v>197</v>
      </c>
      <c r="D111" s="2">
        <v>110</v>
      </c>
      <c r="E111"/>
    </row>
    <row r="112" spans="2:5" x14ac:dyDescent="0.3">
      <c r="B112" s="2" t="s">
        <v>265</v>
      </c>
      <c r="C112" s="2" t="s">
        <v>197</v>
      </c>
      <c r="D112" s="2">
        <v>109</v>
      </c>
      <c r="E112"/>
    </row>
    <row r="113" spans="2:5" x14ac:dyDescent="0.3">
      <c r="B113" s="2" t="s">
        <v>440</v>
      </c>
      <c r="C113" s="2" t="s">
        <v>462</v>
      </c>
      <c r="D113" s="2">
        <v>105</v>
      </c>
      <c r="E113"/>
    </row>
    <row r="114" spans="2:5" x14ac:dyDescent="0.3">
      <c r="B114" s="2" t="s">
        <v>303</v>
      </c>
      <c r="C114" s="2" t="s">
        <v>215</v>
      </c>
      <c r="D114" s="2">
        <v>105</v>
      </c>
      <c r="E114"/>
    </row>
    <row r="115" spans="2:5" x14ac:dyDescent="0.3">
      <c r="B115" s="2" t="s">
        <v>369</v>
      </c>
      <c r="C115" s="2" t="s">
        <v>201</v>
      </c>
      <c r="D115" s="2">
        <v>105</v>
      </c>
      <c r="E115"/>
    </row>
    <row r="116" spans="2:5" x14ac:dyDescent="0.3">
      <c r="B116" s="2" t="s">
        <v>417</v>
      </c>
      <c r="C116" s="2" t="s">
        <v>197</v>
      </c>
      <c r="D116" s="2">
        <v>103</v>
      </c>
      <c r="E116"/>
    </row>
    <row r="117" spans="2:5" x14ac:dyDescent="0.3">
      <c r="B117" s="2" t="s">
        <v>324</v>
      </c>
      <c r="C117" s="2" t="s">
        <v>197</v>
      </c>
      <c r="D117" s="2">
        <v>101</v>
      </c>
      <c r="E117"/>
    </row>
    <row r="118" spans="2:5" x14ac:dyDescent="0.3">
      <c r="B118" s="2" t="s">
        <v>328</v>
      </c>
      <c r="C118" s="2" t="s">
        <v>473</v>
      </c>
      <c r="D118" s="2">
        <v>101</v>
      </c>
      <c r="E118"/>
    </row>
    <row r="119" spans="2:5" x14ac:dyDescent="0.3">
      <c r="B119" s="2" t="s">
        <v>292</v>
      </c>
      <c r="C119" s="2" t="s">
        <v>197</v>
      </c>
      <c r="D119" s="2">
        <v>99</v>
      </c>
      <c r="E119"/>
    </row>
    <row r="120" spans="2:5" x14ac:dyDescent="0.3">
      <c r="B120" s="2" t="s">
        <v>260</v>
      </c>
      <c r="C120" s="2" t="s">
        <v>201</v>
      </c>
      <c r="D120" s="2">
        <v>98</v>
      </c>
      <c r="E120"/>
    </row>
    <row r="121" spans="2:5" x14ac:dyDescent="0.3">
      <c r="B121" s="2" t="s">
        <v>303</v>
      </c>
      <c r="C121" s="2" t="s">
        <v>464</v>
      </c>
      <c r="D121" s="2">
        <v>97</v>
      </c>
      <c r="E121"/>
    </row>
    <row r="122" spans="2:5" x14ac:dyDescent="0.3">
      <c r="B122" s="2" t="s">
        <v>438</v>
      </c>
      <c r="C122" s="2" t="s">
        <v>207</v>
      </c>
      <c r="D122" s="2">
        <v>97</v>
      </c>
      <c r="E122"/>
    </row>
    <row r="123" spans="2:5" x14ac:dyDescent="0.3">
      <c r="B123" s="2" t="s">
        <v>440</v>
      </c>
      <c r="C123" s="2" t="s">
        <v>215</v>
      </c>
      <c r="D123" s="2">
        <v>96</v>
      </c>
      <c r="E123"/>
    </row>
    <row r="124" spans="2:5" x14ac:dyDescent="0.3">
      <c r="B124" s="2" t="s">
        <v>333</v>
      </c>
      <c r="C124" s="2" t="s">
        <v>207</v>
      </c>
      <c r="D124" s="2">
        <v>96</v>
      </c>
      <c r="E124"/>
    </row>
    <row r="125" spans="2:5" x14ac:dyDescent="0.3">
      <c r="B125" s="2" t="s">
        <v>330</v>
      </c>
      <c r="C125" s="2" t="s">
        <v>203</v>
      </c>
      <c r="D125" s="2">
        <v>96</v>
      </c>
      <c r="E125"/>
    </row>
    <row r="126" spans="2:5" x14ac:dyDescent="0.3">
      <c r="B126" s="2" t="s">
        <v>314</v>
      </c>
      <c r="C126" s="2" t="s">
        <v>201</v>
      </c>
      <c r="D126" s="2">
        <v>94</v>
      </c>
      <c r="E126"/>
    </row>
    <row r="127" spans="2:5" x14ac:dyDescent="0.3">
      <c r="B127" s="2" t="s">
        <v>260</v>
      </c>
      <c r="C127" s="2" t="s">
        <v>203</v>
      </c>
      <c r="D127" s="2">
        <v>94</v>
      </c>
      <c r="E127"/>
    </row>
    <row r="128" spans="2:5" x14ac:dyDescent="0.3">
      <c r="B128" s="2" t="s">
        <v>294</v>
      </c>
      <c r="C128" s="2" t="s">
        <v>460</v>
      </c>
      <c r="D128" s="2">
        <v>94</v>
      </c>
      <c r="E128"/>
    </row>
    <row r="129" spans="2:5" x14ac:dyDescent="0.3">
      <c r="B129" s="2" t="s">
        <v>300</v>
      </c>
      <c r="C129" s="2" t="s">
        <v>197</v>
      </c>
      <c r="D129" s="2">
        <v>93</v>
      </c>
      <c r="E129"/>
    </row>
    <row r="130" spans="2:5" x14ac:dyDescent="0.3">
      <c r="B130" s="2" t="s">
        <v>414</v>
      </c>
      <c r="C130" s="2" t="s">
        <v>219</v>
      </c>
      <c r="D130" s="2">
        <v>92</v>
      </c>
      <c r="E130"/>
    </row>
    <row r="131" spans="2:5" x14ac:dyDescent="0.3">
      <c r="B131" s="2" t="s">
        <v>451</v>
      </c>
      <c r="C131" s="2" t="s">
        <v>205</v>
      </c>
      <c r="D131" s="2">
        <v>92</v>
      </c>
      <c r="E131"/>
    </row>
    <row r="132" spans="2:5" x14ac:dyDescent="0.3">
      <c r="B132" s="2" t="s">
        <v>438</v>
      </c>
      <c r="C132" s="2" t="s">
        <v>466</v>
      </c>
      <c r="D132" s="2">
        <v>92</v>
      </c>
      <c r="E132"/>
    </row>
    <row r="133" spans="2:5" x14ac:dyDescent="0.3">
      <c r="B133" s="2" t="s">
        <v>303</v>
      </c>
      <c r="C133" s="2" t="s">
        <v>459</v>
      </c>
      <c r="D133" s="2">
        <v>89</v>
      </c>
      <c r="E133"/>
    </row>
    <row r="134" spans="2:5" x14ac:dyDescent="0.3">
      <c r="B134" s="2" t="s">
        <v>303</v>
      </c>
      <c r="C134" s="2" t="s">
        <v>197</v>
      </c>
      <c r="D134" s="2">
        <v>89</v>
      </c>
      <c r="E134"/>
    </row>
    <row r="135" spans="2:5" x14ac:dyDescent="0.3">
      <c r="B135" s="2" t="s">
        <v>236</v>
      </c>
      <c r="C135" s="2" t="s">
        <v>203</v>
      </c>
      <c r="D135" s="2">
        <v>88</v>
      </c>
      <c r="E135"/>
    </row>
    <row r="136" spans="2:5" x14ac:dyDescent="0.3">
      <c r="B136" s="2" t="s">
        <v>265</v>
      </c>
      <c r="C136" s="2" t="s">
        <v>465</v>
      </c>
      <c r="D136" s="2">
        <v>88</v>
      </c>
      <c r="E136"/>
    </row>
    <row r="137" spans="2:5" x14ac:dyDescent="0.3">
      <c r="B137" s="2" t="s">
        <v>395</v>
      </c>
      <c r="C137" s="2" t="s">
        <v>197</v>
      </c>
      <c r="D137" s="2">
        <v>87</v>
      </c>
      <c r="E137"/>
    </row>
    <row r="138" spans="2:5" x14ac:dyDescent="0.3">
      <c r="B138" s="2" t="s">
        <v>438</v>
      </c>
      <c r="C138" s="2" t="s">
        <v>215</v>
      </c>
      <c r="D138" s="2">
        <v>87</v>
      </c>
      <c r="E138"/>
    </row>
    <row r="139" spans="2:5" x14ac:dyDescent="0.3">
      <c r="B139" s="2" t="s">
        <v>417</v>
      </c>
      <c r="C139" s="2" t="s">
        <v>209</v>
      </c>
      <c r="D139" s="2">
        <v>86</v>
      </c>
      <c r="E139"/>
    </row>
    <row r="140" spans="2:5" x14ac:dyDescent="0.3">
      <c r="B140" s="2" t="s">
        <v>298</v>
      </c>
      <c r="C140" s="2" t="s">
        <v>461</v>
      </c>
      <c r="D140" s="2">
        <v>86</v>
      </c>
      <c r="E140"/>
    </row>
    <row r="141" spans="2:5" x14ac:dyDescent="0.3">
      <c r="B141" s="2" t="s">
        <v>374</v>
      </c>
      <c r="C141" s="2" t="s">
        <v>207</v>
      </c>
      <c r="D141" s="2">
        <v>85</v>
      </c>
      <c r="E141"/>
    </row>
    <row r="142" spans="2:5" x14ac:dyDescent="0.3">
      <c r="B142" s="2" t="s">
        <v>292</v>
      </c>
      <c r="C142" s="2" t="s">
        <v>209</v>
      </c>
      <c r="D142" s="2">
        <v>85</v>
      </c>
      <c r="E142"/>
    </row>
    <row r="143" spans="2:5" x14ac:dyDescent="0.3">
      <c r="B143" s="2" t="s">
        <v>303</v>
      </c>
      <c r="C143" s="2" t="s">
        <v>204</v>
      </c>
      <c r="D143" s="2">
        <v>85</v>
      </c>
      <c r="E143"/>
    </row>
    <row r="144" spans="2:5" x14ac:dyDescent="0.3">
      <c r="B144" s="2" t="s">
        <v>236</v>
      </c>
      <c r="C144" s="2" t="s">
        <v>464</v>
      </c>
      <c r="D144" s="2">
        <v>84</v>
      </c>
      <c r="E144"/>
    </row>
    <row r="145" spans="2:5" x14ac:dyDescent="0.3">
      <c r="B145" s="2" t="s">
        <v>328</v>
      </c>
      <c r="C145" s="2" t="s">
        <v>199</v>
      </c>
      <c r="D145" s="2">
        <v>84</v>
      </c>
      <c r="E145"/>
    </row>
    <row r="146" spans="2:5" x14ac:dyDescent="0.3">
      <c r="B146" s="2" t="s">
        <v>417</v>
      </c>
      <c r="C146" s="2" t="s">
        <v>460</v>
      </c>
      <c r="D146" s="2">
        <v>83</v>
      </c>
      <c r="E146"/>
    </row>
    <row r="147" spans="2:5" x14ac:dyDescent="0.3">
      <c r="B147" s="2" t="s">
        <v>438</v>
      </c>
      <c r="C147" s="2" t="s">
        <v>214</v>
      </c>
      <c r="D147" s="2">
        <v>83</v>
      </c>
      <c r="E147"/>
    </row>
    <row r="148" spans="2:5" x14ac:dyDescent="0.3">
      <c r="B148" s="2" t="s">
        <v>298</v>
      </c>
      <c r="C148" s="2" t="s">
        <v>460</v>
      </c>
      <c r="D148" s="2">
        <v>83</v>
      </c>
      <c r="E148"/>
    </row>
    <row r="149" spans="2:5" x14ac:dyDescent="0.3">
      <c r="B149" s="2" t="s">
        <v>265</v>
      </c>
      <c r="C149" s="2" t="s">
        <v>475</v>
      </c>
      <c r="D149" s="2">
        <v>83</v>
      </c>
      <c r="E149"/>
    </row>
    <row r="150" spans="2:5" x14ac:dyDescent="0.3">
      <c r="B150" s="2" t="s">
        <v>386</v>
      </c>
      <c r="C150" s="2" t="s">
        <v>459</v>
      </c>
      <c r="D150" s="2">
        <v>82</v>
      </c>
      <c r="E150"/>
    </row>
    <row r="151" spans="2:5" x14ac:dyDescent="0.3">
      <c r="B151" s="2" t="s">
        <v>293</v>
      </c>
      <c r="C151" s="2" t="s">
        <v>211</v>
      </c>
      <c r="D151" s="2">
        <v>82</v>
      </c>
      <c r="E151"/>
    </row>
    <row r="152" spans="2:5" x14ac:dyDescent="0.3">
      <c r="B152" s="2" t="s">
        <v>232</v>
      </c>
      <c r="C152" s="2" t="s">
        <v>217</v>
      </c>
      <c r="D152" s="2">
        <v>81</v>
      </c>
      <c r="E152"/>
    </row>
    <row r="153" spans="2:5" x14ac:dyDescent="0.3">
      <c r="B153" s="2" t="s">
        <v>294</v>
      </c>
      <c r="C153" s="2" t="s">
        <v>203</v>
      </c>
      <c r="D153" s="2">
        <v>81</v>
      </c>
      <c r="E153"/>
    </row>
    <row r="154" spans="2:5" x14ac:dyDescent="0.3">
      <c r="B154" s="2" t="s">
        <v>374</v>
      </c>
      <c r="C154" s="2" t="s">
        <v>200</v>
      </c>
      <c r="D154" s="2">
        <v>80</v>
      </c>
      <c r="E154"/>
    </row>
    <row r="155" spans="2:5" x14ac:dyDescent="0.3">
      <c r="B155" s="2" t="s">
        <v>395</v>
      </c>
      <c r="C155" s="2" t="s">
        <v>473</v>
      </c>
      <c r="D155" s="2">
        <v>79</v>
      </c>
      <c r="E155"/>
    </row>
    <row r="156" spans="2:5" x14ac:dyDescent="0.3">
      <c r="B156" s="2" t="s">
        <v>314</v>
      </c>
      <c r="C156" s="2" t="s">
        <v>215</v>
      </c>
      <c r="D156" s="2">
        <v>79</v>
      </c>
      <c r="E156"/>
    </row>
    <row r="157" spans="2:5" x14ac:dyDescent="0.3">
      <c r="B157" s="2" t="s">
        <v>279</v>
      </c>
      <c r="C157" s="2" t="s">
        <v>213</v>
      </c>
      <c r="D157" s="2">
        <v>79</v>
      </c>
      <c r="E157"/>
    </row>
    <row r="158" spans="2:5" x14ac:dyDescent="0.3">
      <c r="B158" s="2" t="s">
        <v>451</v>
      </c>
      <c r="C158" s="2" t="s">
        <v>214</v>
      </c>
      <c r="D158" s="2">
        <v>79</v>
      </c>
      <c r="E158"/>
    </row>
    <row r="159" spans="2:5" x14ac:dyDescent="0.3">
      <c r="B159" s="2" t="s">
        <v>414</v>
      </c>
      <c r="C159" s="2" t="s">
        <v>197</v>
      </c>
      <c r="D159" s="2">
        <v>79</v>
      </c>
      <c r="E159"/>
    </row>
    <row r="160" spans="2:5" x14ac:dyDescent="0.3">
      <c r="B160" s="2" t="s">
        <v>440</v>
      </c>
      <c r="C160" s="2" t="s">
        <v>464</v>
      </c>
      <c r="D160" s="2">
        <v>78</v>
      </c>
      <c r="E160"/>
    </row>
    <row r="161" spans="2:5" x14ac:dyDescent="0.3">
      <c r="B161" s="2" t="s">
        <v>421</v>
      </c>
      <c r="C161" s="2" t="s">
        <v>197</v>
      </c>
      <c r="D161" s="2">
        <v>78</v>
      </c>
      <c r="E161"/>
    </row>
    <row r="162" spans="2:5" x14ac:dyDescent="0.3">
      <c r="B162" s="2" t="s">
        <v>293</v>
      </c>
      <c r="C162" s="2" t="s">
        <v>207</v>
      </c>
      <c r="D162" s="2">
        <v>77</v>
      </c>
      <c r="E162"/>
    </row>
    <row r="163" spans="2:5" x14ac:dyDescent="0.3">
      <c r="B163" s="2" t="s">
        <v>293</v>
      </c>
      <c r="C163" s="2" t="s">
        <v>201</v>
      </c>
      <c r="D163" s="2">
        <v>77</v>
      </c>
      <c r="E163"/>
    </row>
    <row r="164" spans="2:5" x14ac:dyDescent="0.3">
      <c r="B164" s="2" t="s">
        <v>287</v>
      </c>
      <c r="C164" s="2" t="s">
        <v>217</v>
      </c>
      <c r="D164" s="2">
        <v>77</v>
      </c>
      <c r="E164"/>
    </row>
    <row r="165" spans="2:5" x14ac:dyDescent="0.3">
      <c r="B165" s="2" t="s">
        <v>333</v>
      </c>
      <c r="C165" s="2" t="s">
        <v>488</v>
      </c>
      <c r="D165" s="2">
        <v>77</v>
      </c>
      <c r="E165"/>
    </row>
    <row r="166" spans="2:5" x14ac:dyDescent="0.3">
      <c r="B166" s="2" t="s">
        <v>451</v>
      </c>
      <c r="C166" s="2" t="s">
        <v>207</v>
      </c>
      <c r="D166" s="2">
        <v>77</v>
      </c>
      <c r="E166"/>
    </row>
    <row r="167" spans="2:5" x14ac:dyDescent="0.3">
      <c r="B167" s="2" t="s">
        <v>374</v>
      </c>
      <c r="C167" s="2" t="s">
        <v>461</v>
      </c>
      <c r="D167" s="2">
        <v>77</v>
      </c>
      <c r="E167"/>
    </row>
    <row r="168" spans="2:5" x14ac:dyDescent="0.3">
      <c r="B168" s="2" t="s">
        <v>300</v>
      </c>
      <c r="C168" s="2" t="s">
        <v>466</v>
      </c>
      <c r="D168" s="2">
        <v>74</v>
      </c>
      <c r="E168"/>
    </row>
    <row r="169" spans="2:5" x14ac:dyDescent="0.3">
      <c r="B169" s="2" t="s">
        <v>294</v>
      </c>
      <c r="C169" s="2" t="s">
        <v>217</v>
      </c>
      <c r="D169" s="2">
        <v>74</v>
      </c>
      <c r="E169"/>
    </row>
    <row r="170" spans="2:5" x14ac:dyDescent="0.3">
      <c r="B170" s="2" t="s">
        <v>276</v>
      </c>
      <c r="C170" s="2" t="s">
        <v>462</v>
      </c>
      <c r="D170" s="2">
        <v>73</v>
      </c>
      <c r="E170"/>
    </row>
    <row r="171" spans="2:5" x14ac:dyDescent="0.3">
      <c r="B171" s="2" t="s">
        <v>324</v>
      </c>
      <c r="C171" s="2" t="s">
        <v>473</v>
      </c>
      <c r="D171" s="2">
        <v>73</v>
      </c>
      <c r="E171"/>
    </row>
    <row r="172" spans="2:5" x14ac:dyDescent="0.3">
      <c r="B172" s="2" t="s">
        <v>451</v>
      </c>
      <c r="C172" s="2" t="s">
        <v>215</v>
      </c>
      <c r="D172" s="2">
        <v>73</v>
      </c>
      <c r="E172"/>
    </row>
    <row r="173" spans="2:5" x14ac:dyDescent="0.3">
      <c r="B173" s="2" t="s">
        <v>303</v>
      </c>
      <c r="C173" s="2" t="s">
        <v>219</v>
      </c>
      <c r="D173" s="2">
        <v>72</v>
      </c>
      <c r="E173"/>
    </row>
    <row r="174" spans="2:5" x14ac:dyDescent="0.3">
      <c r="B174" s="2" t="s">
        <v>395</v>
      </c>
      <c r="C174" s="2" t="s">
        <v>209</v>
      </c>
      <c r="D174" s="2">
        <v>72</v>
      </c>
      <c r="E174"/>
    </row>
    <row r="175" spans="2:5" x14ac:dyDescent="0.3">
      <c r="B175" s="2" t="s">
        <v>324</v>
      </c>
      <c r="C175" s="2" t="s">
        <v>203</v>
      </c>
      <c r="D175" s="2">
        <v>72</v>
      </c>
      <c r="E175"/>
    </row>
    <row r="176" spans="2:5" x14ac:dyDescent="0.3">
      <c r="B176" s="2" t="s">
        <v>386</v>
      </c>
      <c r="C176" s="2" t="s">
        <v>203</v>
      </c>
      <c r="D176" s="2">
        <v>72</v>
      </c>
      <c r="E176"/>
    </row>
    <row r="177" spans="2:5" x14ac:dyDescent="0.3">
      <c r="B177" s="2" t="s">
        <v>293</v>
      </c>
      <c r="C177" s="2" t="s">
        <v>460</v>
      </c>
      <c r="D177" s="2">
        <v>72</v>
      </c>
      <c r="E177"/>
    </row>
    <row r="178" spans="2:5" x14ac:dyDescent="0.3">
      <c r="B178" s="2" t="s">
        <v>256</v>
      </c>
      <c r="C178" s="2" t="s">
        <v>209</v>
      </c>
      <c r="D178" s="2">
        <v>71</v>
      </c>
      <c r="E178"/>
    </row>
    <row r="179" spans="2:5" x14ac:dyDescent="0.3">
      <c r="B179" s="2" t="s">
        <v>440</v>
      </c>
      <c r="C179" s="2" t="s">
        <v>459</v>
      </c>
      <c r="D179" s="2">
        <v>70</v>
      </c>
      <c r="E179"/>
    </row>
    <row r="180" spans="2:5" x14ac:dyDescent="0.3">
      <c r="B180" s="2" t="s">
        <v>417</v>
      </c>
      <c r="C180" s="2" t="s">
        <v>201</v>
      </c>
      <c r="D180" s="2">
        <v>70</v>
      </c>
      <c r="E180"/>
    </row>
    <row r="181" spans="2:5" x14ac:dyDescent="0.3">
      <c r="B181" s="2" t="s">
        <v>393</v>
      </c>
      <c r="C181" s="2" t="s">
        <v>466</v>
      </c>
      <c r="D181" s="2">
        <v>70</v>
      </c>
      <c r="E181"/>
    </row>
    <row r="182" spans="2:5" x14ac:dyDescent="0.3">
      <c r="B182" s="2" t="s">
        <v>440</v>
      </c>
      <c r="C182" s="2" t="s">
        <v>200</v>
      </c>
      <c r="D182" s="2">
        <v>70</v>
      </c>
      <c r="E182"/>
    </row>
    <row r="183" spans="2:5" x14ac:dyDescent="0.3">
      <c r="B183" s="2" t="s">
        <v>260</v>
      </c>
      <c r="C183" s="2" t="s">
        <v>488</v>
      </c>
      <c r="D183" s="2">
        <v>70</v>
      </c>
      <c r="E183"/>
    </row>
    <row r="184" spans="2:5" x14ac:dyDescent="0.3">
      <c r="B184" s="2" t="s">
        <v>265</v>
      </c>
      <c r="C184" s="2" t="s">
        <v>201</v>
      </c>
      <c r="D184" s="2">
        <v>70</v>
      </c>
      <c r="E184"/>
    </row>
    <row r="185" spans="2:5" x14ac:dyDescent="0.3">
      <c r="B185" s="2" t="s">
        <v>328</v>
      </c>
      <c r="C185" s="2" t="s">
        <v>209</v>
      </c>
      <c r="D185" s="2">
        <v>69</v>
      </c>
      <c r="E185"/>
    </row>
    <row r="186" spans="2:5" x14ac:dyDescent="0.3">
      <c r="B186" s="2" t="s">
        <v>395</v>
      </c>
      <c r="C186" s="2" t="s">
        <v>459</v>
      </c>
      <c r="D186" s="2">
        <v>69</v>
      </c>
      <c r="E186"/>
    </row>
    <row r="187" spans="2:5" x14ac:dyDescent="0.3">
      <c r="B187" s="2" t="s">
        <v>376</v>
      </c>
      <c r="C187" s="2" t="s">
        <v>213</v>
      </c>
      <c r="D187" s="2">
        <v>69</v>
      </c>
      <c r="E187"/>
    </row>
    <row r="188" spans="2:5" x14ac:dyDescent="0.3">
      <c r="B188" s="2" t="s">
        <v>333</v>
      </c>
      <c r="C188" s="2" t="s">
        <v>472</v>
      </c>
      <c r="D188" s="2">
        <v>69</v>
      </c>
      <c r="E188"/>
    </row>
    <row r="189" spans="2:5" x14ac:dyDescent="0.3">
      <c r="B189" s="2" t="s">
        <v>440</v>
      </c>
      <c r="C189" s="2" t="s">
        <v>477</v>
      </c>
      <c r="D189" s="2">
        <v>68</v>
      </c>
      <c r="E189"/>
    </row>
    <row r="190" spans="2:5" x14ac:dyDescent="0.3">
      <c r="B190" s="2" t="s">
        <v>232</v>
      </c>
      <c r="C190" s="2" t="s">
        <v>215</v>
      </c>
      <c r="D190" s="2">
        <v>68</v>
      </c>
      <c r="E190"/>
    </row>
    <row r="191" spans="2:5" x14ac:dyDescent="0.3">
      <c r="B191" s="2" t="s">
        <v>395</v>
      </c>
      <c r="C191" s="2" t="s">
        <v>202</v>
      </c>
      <c r="D191" s="2">
        <v>68</v>
      </c>
      <c r="E191"/>
    </row>
    <row r="192" spans="2:5" x14ac:dyDescent="0.3">
      <c r="B192" s="2" t="s">
        <v>438</v>
      </c>
      <c r="C192" s="2" t="s">
        <v>461</v>
      </c>
      <c r="D192" s="2">
        <v>68</v>
      </c>
      <c r="E192"/>
    </row>
    <row r="193" spans="2:5" x14ac:dyDescent="0.3">
      <c r="B193" s="2" t="s">
        <v>395</v>
      </c>
      <c r="C193" s="2" t="s">
        <v>204</v>
      </c>
      <c r="D193" s="2">
        <v>67</v>
      </c>
      <c r="E193"/>
    </row>
    <row r="194" spans="2:5" x14ac:dyDescent="0.3">
      <c r="B194" s="2" t="s">
        <v>279</v>
      </c>
      <c r="C194" s="2" t="s">
        <v>211</v>
      </c>
      <c r="D194" s="2">
        <v>67</v>
      </c>
      <c r="E194"/>
    </row>
    <row r="195" spans="2:5" x14ac:dyDescent="0.3">
      <c r="B195" s="2" t="s">
        <v>440</v>
      </c>
      <c r="C195" s="2" t="s">
        <v>219</v>
      </c>
      <c r="D195" s="2">
        <v>67</v>
      </c>
      <c r="E195"/>
    </row>
    <row r="196" spans="2:5" x14ac:dyDescent="0.3">
      <c r="B196" s="2" t="s">
        <v>369</v>
      </c>
      <c r="C196" s="2" t="s">
        <v>464</v>
      </c>
      <c r="D196" s="2">
        <v>67</v>
      </c>
      <c r="E196"/>
    </row>
    <row r="197" spans="2:5" x14ac:dyDescent="0.3">
      <c r="B197" s="2" t="s">
        <v>438</v>
      </c>
      <c r="C197" s="2" t="s">
        <v>206</v>
      </c>
      <c r="D197" s="2">
        <v>66</v>
      </c>
      <c r="E197"/>
    </row>
    <row r="198" spans="2:5" x14ac:dyDescent="0.3">
      <c r="B198" s="2" t="s">
        <v>395</v>
      </c>
      <c r="C198" s="2" t="s">
        <v>207</v>
      </c>
      <c r="D198" s="2">
        <v>66</v>
      </c>
      <c r="E198"/>
    </row>
    <row r="199" spans="2:5" x14ac:dyDescent="0.3">
      <c r="B199" s="2" t="s">
        <v>294</v>
      </c>
      <c r="C199" s="2" t="s">
        <v>459</v>
      </c>
      <c r="D199" s="2">
        <v>66</v>
      </c>
      <c r="E199"/>
    </row>
    <row r="200" spans="2:5" x14ac:dyDescent="0.3">
      <c r="B200" s="2" t="s">
        <v>265</v>
      </c>
      <c r="C200" s="2" t="s">
        <v>473</v>
      </c>
      <c r="D200" s="2">
        <v>66</v>
      </c>
      <c r="E200"/>
    </row>
    <row r="201" spans="2:5" x14ac:dyDescent="0.3">
      <c r="B201" s="2" t="s">
        <v>298</v>
      </c>
      <c r="C201" s="2" t="s">
        <v>467</v>
      </c>
      <c r="D201" s="2">
        <v>65</v>
      </c>
      <c r="E201"/>
    </row>
    <row r="202" spans="2:5" x14ac:dyDescent="0.3">
      <c r="B202" s="2" t="s">
        <v>293</v>
      </c>
      <c r="C202" s="2" t="s">
        <v>461</v>
      </c>
      <c r="D202" s="2">
        <v>65</v>
      </c>
      <c r="E202"/>
    </row>
    <row r="203" spans="2:5" x14ac:dyDescent="0.3">
      <c r="B203" s="2" t="s">
        <v>279</v>
      </c>
      <c r="C203" s="2" t="s">
        <v>215</v>
      </c>
      <c r="D203" s="2">
        <v>65</v>
      </c>
      <c r="E203"/>
    </row>
    <row r="204" spans="2:5" x14ac:dyDescent="0.3">
      <c r="B204" s="2" t="s">
        <v>328</v>
      </c>
      <c r="C204" s="2" t="s">
        <v>477</v>
      </c>
      <c r="D204" s="2">
        <v>64</v>
      </c>
      <c r="E204"/>
    </row>
    <row r="205" spans="2:5" x14ac:dyDescent="0.3">
      <c r="B205" s="2" t="s">
        <v>265</v>
      </c>
      <c r="C205" s="2" t="s">
        <v>198</v>
      </c>
      <c r="D205" s="2">
        <v>64</v>
      </c>
      <c r="E205"/>
    </row>
    <row r="206" spans="2:5" x14ac:dyDescent="0.3">
      <c r="B206" s="2" t="s">
        <v>294</v>
      </c>
      <c r="C206" s="2" t="s">
        <v>213</v>
      </c>
      <c r="D206" s="2">
        <v>63</v>
      </c>
      <c r="E206"/>
    </row>
    <row r="207" spans="2:5" x14ac:dyDescent="0.3">
      <c r="B207" s="2" t="s">
        <v>374</v>
      </c>
      <c r="C207" s="2" t="s">
        <v>204</v>
      </c>
      <c r="D207" s="2">
        <v>62</v>
      </c>
      <c r="E207"/>
    </row>
    <row r="208" spans="2:5" x14ac:dyDescent="0.3">
      <c r="B208" s="2" t="s">
        <v>440</v>
      </c>
      <c r="C208" s="2" t="s">
        <v>469</v>
      </c>
      <c r="D208" s="2">
        <v>61</v>
      </c>
      <c r="E208"/>
    </row>
    <row r="209" spans="2:5" x14ac:dyDescent="0.3">
      <c r="B209" s="2" t="s">
        <v>287</v>
      </c>
      <c r="C209" s="2" t="s">
        <v>207</v>
      </c>
      <c r="D209" s="2">
        <v>61</v>
      </c>
      <c r="E209"/>
    </row>
    <row r="210" spans="2:5" x14ac:dyDescent="0.3">
      <c r="B210" s="2" t="s">
        <v>324</v>
      </c>
      <c r="C210" s="2" t="s">
        <v>202</v>
      </c>
      <c r="D210" s="2">
        <v>61</v>
      </c>
      <c r="E210"/>
    </row>
    <row r="211" spans="2:5" x14ac:dyDescent="0.3">
      <c r="B211" s="2" t="s">
        <v>417</v>
      </c>
      <c r="C211" s="2" t="s">
        <v>207</v>
      </c>
      <c r="D211" s="2">
        <v>61</v>
      </c>
      <c r="E211"/>
    </row>
    <row r="212" spans="2:5" x14ac:dyDescent="0.3">
      <c r="B212" s="2" t="s">
        <v>374</v>
      </c>
      <c r="C212" s="2" t="s">
        <v>213</v>
      </c>
      <c r="D212" s="2">
        <v>61</v>
      </c>
      <c r="E212"/>
    </row>
    <row r="213" spans="2:5" x14ac:dyDescent="0.3">
      <c r="B213" s="2" t="s">
        <v>438</v>
      </c>
      <c r="C213" s="2" t="s">
        <v>200</v>
      </c>
      <c r="D213" s="2">
        <v>61</v>
      </c>
      <c r="E213"/>
    </row>
    <row r="214" spans="2:5" x14ac:dyDescent="0.3">
      <c r="B214" s="2" t="s">
        <v>294</v>
      </c>
      <c r="C214" s="2" t="s">
        <v>201</v>
      </c>
      <c r="D214" s="2">
        <v>61</v>
      </c>
      <c r="E214"/>
    </row>
    <row r="215" spans="2:5" x14ac:dyDescent="0.3">
      <c r="B215" s="2" t="s">
        <v>440</v>
      </c>
      <c r="C215" s="2" t="s">
        <v>471</v>
      </c>
      <c r="D215" s="2">
        <v>60</v>
      </c>
      <c r="E215"/>
    </row>
    <row r="216" spans="2:5" x14ac:dyDescent="0.3">
      <c r="B216" s="2" t="s">
        <v>287</v>
      </c>
      <c r="C216" s="2" t="s">
        <v>205</v>
      </c>
      <c r="D216" s="2">
        <v>60</v>
      </c>
      <c r="E216"/>
    </row>
    <row r="217" spans="2:5" x14ac:dyDescent="0.3">
      <c r="B217" s="2" t="s">
        <v>440</v>
      </c>
      <c r="C217" s="2" t="s">
        <v>467</v>
      </c>
      <c r="D217" s="2">
        <v>60</v>
      </c>
      <c r="E217"/>
    </row>
    <row r="218" spans="2:5" x14ac:dyDescent="0.3">
      <c r="B218" s="2" t="s">
        <v>417</v>
      </c>
      <c r="C218" s="2" t="s">
        <v>215</v>
      </c>
      <c r="D218" s="2">
        <v>60</v>
      </c>
      <c r="E218"/>
    </row>
    <row r="219" spans="2:5" x14ac:dyDescent="0.3">
      <c r="B219" s="2" t="s">
        <v>236</v>
      </c>
      <c r="C219" s="2" t="s">
        <v>471</v>
      </c>
      <c r="D219" s="2">
        <v>60</v>
      </c>
      <c r="E219"/>
    </row>
    <row r="220" spans="2:5" x14ac:dyDescent="0.3">
      <c r="B220" s="2" t="s">
        <v>414</v>
      </c>
      <c r="C220" s="2" t="s">
        <v>213</v>
      </c>
      <c r="D220" s="2">
        <v>60</v>
      </c>
      <c r="E220"/>
    </row>
    <row r="221" spans="2:5" x14ac:dyDescent="0.3">
      <c r="B221" s="2" t="s">
        <v>236</v>
      </c>
      <c r="C221" s="2" t="s">
        <v>205</v>
      </c>
      <c r="D221" s="2">
        <v>60</v>
      </c>
      <c r="E221"/>
    </row>
    <row r="222" spans="2:5" x14ac:dyDescent="0.3">
      <c r="B222" s="2" t="s">
        <v>278</v>
      </c>
      <c r="C222" s="2" t="s">
        <v>216</v>
      </c>
      <c r="D222" s="2">
        <v>60</v>
      </c>
      <c r="E222"/>
    </row>
    <row r="223" spans="2:5" x14ac:dyDescent="0.3">
      <c r="B223" s="2" t="s">
        <v>414</v>
      </c>
      <c r="C223" s="2" t="s">
        <v>210</v>
      </c>
      <c r="D223" s="2">
        <v>59</v>
      </c>
      <c r="E223"/>
    </row>
    <row r="224" spans="2:5" x14ac:dyDescent="0.3">
      <c r="B224" s="2" t="s">
        <v>395</v>
      </c>
      <c r="C224" s="2" t="s">
        <v>216</v>
      </c>
      <c r="D224" s="2">
        <v>59</v>
      </c>
      <c r="E224"/>
    </row>
    <row r="225" spans="2:5" x14ac:dyDescent="0.3">
      <c r="B225" s="2" t="s">
        <v>276</v>
      </c>
      <c r="C225" s="2" t="s">
        <v>203</v>
      </c>
      <c r="D225" s="2">
        <v>59</v>
      </c>
      <c r="E225"/>
    </row>
    <row r="226" spans="2:5" x14ac:dyDescent="0.3">
      <c r="B226" s="2" t="s">
        <v>279</v>
      </c>
      <c r="C226" s="2" t="s">
        <v>207</v>
      </c>
      <c r="D226" s="2">
        <v>59</v>
      </c>
      <c r="E226"/>
    </row>
    <row r="227" spans="2:5" x14ac:dyDescent="0.3">
      <c r="B227" s="2" t="s">
        <v>253</v>
      </c>
      <c r="C227" s="2" t="s">
        <v>205</v>
      </c>
      <c r="D227" s="2">
        <v>58</v>
      </c>
      <c r="E227"/>
    </row>
    <row r="228" spans="2:5" x14ac:dyDescent="0.3">
      <c r="B228" s="2" t="s">
        <v>393</v>
      </c>
      <c r="C228" s="2" t="s">
        <v>207</v>
      </c>
      <c r="D228" s="2">
        <v>58</v>
      </c>
      <c r="E228"/>
    </row>
    <row r="229" spans="2:5" x14ac:dyDescent="0.3">
      <c r="B229" s="2" t="s">
        <v>290</v>
      </c>
      <c r="C229" s="2" t="s">
        <v>203</v>
      </c>
      <c r="D229" s="2">
        <v>57</v>
      </c>
      <c r="E229"/>
    </row>
    <row r="230" spans="2:5" x14ac:dyDescent="0.3">
      <c r="B230" s="2" t="s">
        <v>417</v>
      </c>
      <c r="C230" s="2" t="s">
        <v>466</v>
      </c>
      <c r="D230" s="2">
        <v>57</v>
      </c>
      <c r="E230"/>
    </row>
    <row r="231" spans="2:5" x14ac:dyDescent="0.3">
      <c r="B231" s="2" t="s">
        <v>303</v>
      </c>
      <c r="C231" s="2" t="s">
        <v>208</v>
      </c>
      <c r="D231" s="2">
        <v>57</v>
      </c>
      <c r="E231"/>
    </row>
    <row r="232" spans="2:5" x14ac:dyDescent="0.3">
      <c r="B232" s="2" t="s">
        <v>265</v>
      </c>
      <c r="C232" s="2" t="s">
        <v>206</v>
      </c>
      <c r="D232" s="2">
        <v>57</v>
      </c>
      <c r="E232"/>
    </row>
    <row r="233" spans="2:5" x14ac:dyDescent="0.3">
      <c r="B233" s="2" t="s">
        <v>395</v>
      </c>
      <c r="C233" s="2" t="s">
        <v>214</v>
      </c>
      <c r="D233" s="2">
        <v>56</v>
      </c>
      <c r="E233"/>
    </row>
    <row r="234" spans="2:5" x14ac:dyDescent="0.3">
      <c r="B234" s="2" t="s">
        <v>395</v>
      </c>
      <c r="C234" s="2" t="s">
        <v>469</v>
      </c>
      <c r="D234" s="2">
        <v>56</v>
      </c>
      <c r="E234"/>
    </row>
    <row r="235" spans="2:5" x14ac:dyDescent="0.3">
      <c r="B235" s="2" t="s">
        <v>303</v>
      </c>
      <c r="C235" s="2" t="s">
        <v>207</v>
      </c>
      <c r="D235" s="2">
        <v>56</v>
      </c>
      <c r="E235"/>
    </row>
    <row r="236" spans="2:5" x14ac:dyDescent="0.3">
      <c r="B236" s="2" t="s">
        <v>438</v>
      </c>
      <c r="C236" s="2" t="s">
        <v>464</v>
      </c>
      <c r="D236" s="2">
        <v>56</v>
      </c>
      <c r="E236"/>
    </row>
    <row r="237" spans="2:5" x14ac:dyDescent="0.3">
      <c r="B237" s="2" t="s">
        <v>369</v>
      </c>
      <c r="C237" s="2" t="s">
        <v>460</v>
      </c>
      <c r="D237" s="2">
        <v>56</v>
      </c>
      <c r="E237"/>
    </row>
    <row r="238" spans="2:5" x14ac:dyDescent="0.3">
      <c r="B238" s="2" t="s">
        <v>265</v>
      </c>
      <c r="C238" s="2" t="s">
        <v>461</v>
      </c>
      <c r="D238" s="2">
        <v>56</v>
      </c>
      <c r="E238"/>
    </row>
    <row r="239" spans="2:5" x14ac:dyDescent="0.3">
      <c r="B239" s="2" t="s">
        <v>395</v>
      </c>
      <c r="C239" s="2" t="s">
        <v>201</v>
      </c>
      <c r="D239" s="2">
        <v>56</v>
      </c>
      <c r="E239"/>
    </row>
    <row r="240" spans="2:5" x14ac:dyDescent="0.3">
      <c r="B240" s="2" t="s">
        <v>314</v>
      </c>
      <c r="C240" s="2" t="s">
        <v>209</v>
      </c>
      <c r="D240" s="2">
        <v>55</v>
      </c>
      <c r="E240"/>
    </row>
    <row r="241" spans="2:5" x14ac:dyDescent="0.3">
      <c r="B241" s="2" t="s">
        <v>395</v>
      </c>
      <c r="C241" s="2" t="s">
        <v>474</v>
      </c>
      <c r="D241" s="2">
        <v>54</v>
      </c>
      <c r="E241"/>
    </row>
    <row r="242" spans="2:5" x14ac:dyDescent="0.3">
      <c r="B242" s="2" t="s">
        <v>293</v>
      </c>
      <c r="C242" s="2" t="s">
        <v>197</v>
      </c>
      <c r="D242" s="2">
        <v>54</v>
      </c>
      <c r="E242"/>
    </row>
    <row r="243" spans="2:5" x14ac:dyDescent="0.3">
      <c r="B243" s="2" t="s">
        <v>440</v>
      </c>
      <c r="C243" s="2" t="s">
        <v>472</v>
      </c>
      <c r="D243" s="2">
        <v>54</v>
      </c>
      <c r="E243"/>
    </row>
    <row r="244" spans="2:5" x14ac:dyDescent="0.3">
      <c r="B244" s="2" t="s">
        <v>289</v>
      </c>
      <c r="C244" s="2" t="s">
        <v>203</v>
      </c>
      <c r="D244" s="2">
        <v>53</v>
      </c>
      <c r="E244"/>
    </row>
    <row r="245" spans="2:5" x14ac:dyDescent="0.3">
      <c r="B245" s="2" t="s">
        <v>298</v>
      </c>
      <c r="C245" s="2" t="s">
        <v>462</v>
      </c>
      <c r="D245" s="2">
        <v>53</v>
      </c>
      <c r="E245"/>
    </row>
    <row r="246" spans="2:5" x14ac:dyDescent="0.3">
      <c r="B246" s="2" t="s">
        <v>293</v>
      </c>
      <c r="C246" s="2" t="s">
        <v>466</v>
      </c>
      <c r="D246" s="2">
        <v>53</v>
      </c>
      <c r="E246"/>
    </row>
    <row r="247" spans="2:5" x14ac:dyDescent="0.3">
      <c r="B247" s="2" t="s">
        <v>287</v>
      </c>
      <c r="C247" s="2" t="s">
        <v>215</v>
      </c>
      <c r="D247" s="2">
        <v>52</v>
      </c>
      <c r="E247"/>
    </row>
    <row r="248" spans="2:5" x14ac:dyDescent="0.3">
      <c r="B248" s="2" t="s">
        <v>276</v>
      </c>
      <c r="C248" s="2" t="s">
        <v>473</v>
      </c>
      <c r="D248" s="2">
        <v>52</v>
      </c>
      <c r="E248"/>
    </row>
    <row r="249" spans="2:5" x14ac:dyDescent="0.3">
      <c r="B249" s="2" t="s">
        <v>236</v>
      </c>
      <c r="C249" s="2" t="s">
        <v>211</v>
      </c>
      <c r="D249" s="2">
        <v>52</v>
      </c>
      <c r="E249"/>
    </row>
    <row r="250" spans="2:5" x14ac:dyDescent="0.3">
      <c r="B250" s="2" t="s">
        <v>303</v>
      </c>
      <c r="C250" s="2" t="s">
        <v>200</v>
      </c>
      <c r="D250" s="2">
        <v>52</v>
      </c>
      <c r="E250"/>
    </row>
    <row r="251" spans="2:5" x14ac:dyDescent="0.3">
      <c r="B251" s="2" t="s">
        <v>314</v>
      </c>
      <c r="C251" s="2" t="s">
        <v>203</v>
      </c>
      <c r="D251" s="2">
        <v>52</v>
      </c>
      <c r="E251"/>
    </row>
    <row r="252" spans="2:5" x14ac:dyDescent="0.3">
      <c r="B252" s="2" t="s">
        <v>279</v>
      </c>
      <c r="C252" s="2" t="s">
        <v>464</v>
      </c>
      <c r="D252" s="2">
        <v>52</v>
      </c>
      <c r="E252"/>
    </row>
    <row r="253" spans="2:5" x14ac:dyDescent="0.3">
      <c r="B253" s="2" t="s">
        <v>300</v>
      </c>
      <c r="C253" s="2" t="s">
        <v>215</v>
      </c>
      <c r="D253" s="2">
        <v>52</v>
      </c>
      <c r="E253"/>
    </row>
    <row r="254" spans="2:5" x14ac:dyDescent="0.3">
      <c r="B254" s="2" t="s">
        <v>386</v>
      </c>
      <c r="C254" s="2" t="s">
        <v>213</v>
      </c>
      <c r="D254" s="2">
        <v>52</v>
      </c>
      <c r="E254"/>
    </row>
    <row r="255" spans="2:5" x14ac:dyDescent="0.3">
      <c r="B255" s="2" t="s">
        <v>328</v>
      </c>
      <c r="C255" s="2" t="s">
        <v>474</v>
      </c>
      <c r="D255" s="2">
        <v>52</v>
      </c>
      <c r="E255"/>
    </row>
    <row r="256" spans="2:5" x14ac:dyDescent="0.3">
      <c r="B256" s="2" t="s">
        <v>274</v>
      </c>
      <c r="C256" s="2" t="s">
        <v>207</v>
      </c>
      <c r="D256" s="2">
        <v>51</v>
      </c>
      <c r="E256"/>
    </row>
    <row r="257" spans="2:5" x14ac:dyDescent="0.3">
      <c r="B257" s="2" t="s">
        <v>438</v>
      </c>
      <c r="C257" s="2" t="s">
        <v>462</v>
      </c>
      <c r="D257" s="2">
        <v>51</v>
      </c>
      <c r="E257"/>
    </row>
    <row r="258" spans="2:5" x14ac:dyDescent="0.3">
      <c r="B258" s="2" t="s">
        <v>386</v>
      </c>
      <c r="C258" s="2" t="s">
        <v>215</v>
      </c>
      <c r="D258" s="2">
        <v>50</v>
      </c>
      <c r="E258"/>
    </row>
    <row r="259" spans="2:5" x14ac:dyDescent="0.3">
      <c r="B259" s="2" t="s">
        <v>372</v>
      </c>
      <c r="C259" s="2" t="s">
        <v>215</v>
      </c>
      <c r="D259" s="2">
        <v>50</v>
      </c>
      <c r="E259"/>
    </row>
    <row r="260" spans="2:5" x14ac:dyDescent="0.3">
      <c r="B260" s="2" t="s">
        <v>293</v>
      </c>
      <c r="C260" s="2" t="s">
        <v>199</v>
      </c>
      <c r="D260" s="2">
        <v>50</v>
      </c>
      <c r="E260"/>
    </row>
    <row r="261" spans="2:5" x14ac:dyDescent="0.3">
      <c r="B261" s="2" t="s">
        <v>409</v>
      </c>
      <c r="C261" s="2" t="s">
        <v>214</v>
      </c>
      <c r="D261" s="2">
        <v>50</v>
      </c>
      <c r="E261"/>
    </row>
    <row r="262" spans="2:5" x14ac:dyDescent="0.3">
      <c r="B262" s="2" t="s">
        <v>290</v>
      </c>
      <c r="C262" s="2" t="s">
        <v>201</v>
      </c>
      <c r="D262" s="2">
        <v>50</v>
      </c>
      <c r="E262"/>
    </row>
    <row r="263" spans="2:5" x14ac:dyDescent="0.3">
      <c r="B263" s="2" t="s">
        <v>393</v>
      </c>
      <c r="C263" s="2" t="s">
        <v>459</v>
      </c>
      <c r="D263" s="2">
        <v>50</v>
      </c>
      <c r="E263"/>
    </row>
    <row r="264" spans="2:5" x14ac:dyDescent="0.3">
      <c r="B264" s="2" t="s">
        <v>414</v>
      </c>
      <c r="C264" s="2" t="s">
        <v>460</v>
      </c>
      <c r="D264" s="2">
        <v>50</v>
      </c>
      <c r="E264"/>
    </row>
    <row r="265" spans="2:5" x14ac:dyDescent="0.3">
      <c r="B265" s="2" t="s">
        <v>265</v>
      </c>
      <c r="C265" s="2" t="s">
        <v>488</v>
      </c>
      <c r="D265" s="2">
        <v>49</v>
      </c>
      <c r="E265"/>
    </row>
    <row r="266" spans="2:5" x14ac:dyDescent="0.3">
      <c r="B266" s="2" t="s">
        <v>290</v>
      </c>
      <c r="C266" s="2" t="s">
        <v>202</v>
      </c>
      <c r="D266" s="2">
        <v>49</v>
      </c>
      <c r="E266"/>
    </row>
    <row r="267" spans="2:5" x14ac:dyDescent="0.3">
      <c r="B267" s="2" t="s">
        <v>260</v>
      </c>
      <c r="C267" s="2" t="s">
        <v>485</v>
      </c>
      <c r="D267" s="2">
        <v>48</v>
      </c>
      <c r="E267"/>
    </row>
    <row r="268" spans="2:5" x14ac:dyDescent="0.3">
      <c r="B268" s="2" t="s">
        <v>414</v>
      </c>
      <c r="C268" s="2" t="s">
        <v>216</v>
      </c>
      <c r="D268" s="2">
        <v>48</v>
      </c>
      <c r="E268"/>
    </row>
    <row r="269" spans="2:5" x14ac:dyDescent="0.3">
      <c r="B269" s="2" t="s">
        <v>324</v>
      </c>
      <c r="C269" s="2" t="s">
        <v>215</v>
      </c>
      <c r="D269" s="2">
        <v>48</v>
      </c>
      <c r="E269"/>
    </row>
    <row r="270" spans="2:5" x14ac:dyDescent="0.3">
      <c r="B270" s="2" t="s">
        <v>260</v>
      </c>
      <c r="C270" s="2" t="s">
        <v>215</v>
      </c>
      <c r="D270" s="2">
        <v>48</v>
      </c>
      <c r="E270"/>
    </row>
    <row r="271" spans="2:5" x14ac:dyDescent="0.3">
      <c r="B271" s="2" t="s">
        <v>417</v>
      </c>
      <c r="C271" s="2" t="s">
        <v>464</v>
      </c>
      <c r="D271" s="2">
        <v>48</v>
      </c>
      <c r="E271"/>
    </row>
    <row r="272" spans="2:5" x14ac:dyDescent="0.3">
      <c r="B272" s="2" t="s">
        <v>333</v>
      </c>
      <c r="C272" s="2" t="s">
        <v>477</v>
      </c>
      <c r="D272" s="2">
        <v>48</v>
      </c>
      <c r="E272"/>
    </row>
    <row r="273" spans="2:5" x14ac:dyDescent="0.3">
      <c r="B273" s="2" t="s">
        <v>333</v>
      </c>
      <c r="C273" s="2" t="s">
        <v>217</v>
      </c>
      <c r="D273" s="2">
        <v>48</v>
      </c>
      <c r="E273"/>
    </row>
    <row r="274" spans="2:5" x14ac:dyDescent="0.3">
      <c r="B274" s="2" t="s">
        <v>374</v>
      </c>
      <c r="C274" s="2" t="s">
        <v>215</v>
      </c>
      <c r="D274" s="2">
        <v>47</v>
      </c>
      <c r="E274"/>
    </row>
    <row r="275" spans="2:5" x14ac:dyDescent="0.3">
      <c r="B275" s="2" t="s">
        <v>431</v>
      </c>
      <c r="C275" s="2" t="s">
        <v>209</v>
      </c>
      <c r="D275" s="2">
        <v>47</v>
      </c>
      <c r="E275"/>
    </row>
    <row r="276" spans="2:5" x14ac:dyDescent="0.3">
      <c r="B276" s="2" t="s">
        <v>293</v>
      </c>
      <c r="C276" s="2" t="s">
        <v>472</v>
      </c>
      <c r="D276" s="2">
        <v>47</v>
      </c>
      <c r="E276"/>
    </row>
    <row r="277" spans="2:5" x14ac:dyDescent="0.3">
      <c r="B277" s="2" t="s">
        <v>324</v>
      </c>
      <c r="C277" s="2" t="s">
        <v>462</v>
      </c>
      <c r="D277" s="2">
        <v>47</v>
      </c>
      <c r="E277"/>
    </row>
    <row r="278" spans="2:5" x14ac:dyDescent="0.3">
      <c r="B278" s="2" t="s">
        <v>300</v>
      </c>
      <c r="C278" s="2" t="s">
        <v>208</v>
      </c>
      <c r="D278" s="2">
        <v>47</v>
      </c>
      <c r="E278"/>
    </row>
    <row r="279" spans="2:5" x14ac:dyDescent="0.3">
      <c r="B279" s="2" t="s">
        <v>438</v>
      </c>
      <c r="C279" s="2" t="s">
        <v>469</v>
      </c>
      <c r="D279" s="2">
        <v>47</v>
      </c>
      <c r="E279"/>
    </row>
    <row r="280" spans="2:5" x14ac:dyDescent="0.3">
      <c r="B280" s="2" t="s">
        <v>438</v>
      </c>
      <c r="C280" s="2" t="s">
        <v>204</v>
      </c>
      <c r="D280" s="2">
        <v>46</v>
      </c>
      <c r="E280"/>
    </row>
    <row r="281" spans="2:5" x14ac:dyDescent="0.3">
      <c r="B281" s="2" t="s">
        <v>324</v>
      </c>
      <c r="C281" s="2" t="s">
        <v>460</v>
      </c>
      <c r="D281" s="2">
        <v>46</v>
      </c>
      <c r="E281"/>
    </row>
    <row r="282" spans="2:5" x14ac:dyDescent="0.3">
      <c r="B282" s="2" t="s">
        <v>298</v>
      </c>
      <c r="C282" s="2" t="s">
        <v>197</v>
      </c>
      <c r="D282" s="2">
        <v>46</v>
      </c>
      <c r="E282"/>
    </row>
    <row r="283" spans="2:5" x14ac:dyDescent="0.3">
      <c r="B283" s="2" t="s">
        <v>395</v>
      </c>
      <c r="C283" s="2" t="s">
        <v>205</v>
      </c>
      <c r="D283" s="2">
        <v>45</v>
      </c>
      <c r="E283"/>
    </row>
    <row r="284" spans="2:5" x14ac:dyDescent="0.3">
      <c r="B284" s="2" t="s">
        <v>395</v>
      </c>
      <c r="C284" s="2" t="s">
        <v>478</v>
      </c>
      <c r="D284" s="2">
        <v>45</v>
      </c>
      <c r="E284"/>
    </row>
    <row r="285" spans="2:5" x14ac:dyDescent="0.3">
      <c r="B285" s="2" t="s">
        <v>293</v>
      </c>
      <c r="C285" s="2" t="s">
        <v>210</v>
      </c>
      <c r="D285" s="2">
        <v>45</v>
      </c>
      <c r="E285"/>
    </row>
    <row r="286" spans="2:5" x14ac:dyDescent="0.3">
      <c r="B286" s="2" t="s">
        <v>236</v>
      </c>
      <c r="C286" s="2" t="s">
        <v>466</v>
      </c>
      <c r="D286" s="2">
        <v>45</v>
      </c>
      <c r="E286"/>
    </row>
    <row r="287" spans="2:5" x14ac:dyDescent="0.3">
      <c r="B287" s="2" t="s">
        <v>421</v>
      </c>
      <c r="C287" s="2" t="s">
        <v>213</v>
      </c>
      <c r="D287" s="2">
        <v>45</v>
      </c>
      <c r="E287"/>
    </row>
    <row r="288" spans="2:5" x14ac:dyDescent="0.3">
      <c r="B288" s="2" t="s">
        <v>314</v>
      </c>
      <c r="C288" s="2" t="s">
        <v>207</v>
      </c>
      <c r="D288" s="2">
        <v>45</v>
      </c>
      <c r="E288"/>
    </row>
    <row r="289" spans="2:5" x14ac:dyDescent="0.3">
      <c r="B289" s="2" t="s">
        <v>414</v>
      </c>
      <c r="C289" s="2" t="s">
        <v>461</v>
      </c>
      <c r="D289" s="2">
        <v>44</v>
      </c>
      <c r="E289"/>
    </row>
    <row r="290" spans="2:5" x14ac:dyDescent="0.3">
      <c r="B290" s="2" t="s">
        <v>328</v>
      </c>
      <c r="C290" s="2" t="s">
        <v>471</v>
      </c>
      <c r="D290" s="2">
        <v>44</v>
      </c>
      <c r="E290"/>
    </row>
    <row r="291" spans="2:5" x14ac:dyDescent="0.3">
      <c r="B291" s="2" t="s">
        <v>260</v>
      </c>
      <c r="C291" s="2" t="s">
        <v>200</v>
      </c>
      <c r="D291" s="2">
        <v>44</v>
      </c>
      <c r="E291"/>
    </row>
    <row r="292" spans="2:5" x14ac:dyDescent="0.3">
      <c r="B292" s="2" t="s">
        <v>369</v>
      </c>
      <c r="C292" s="2" t="s">
        <v>211</v>
      </c>
      <c r="D292" s="2">
        <v>44</v>
      </c>
      <c r="E292"/>
    </row>
    <row r="293" spans="2:5" x14ac:dyDescent="0.3">
      <c r="B293" s="2" t="s">
        <v>243</v>
      </c>
      <c r="C293" s="2" t="s">
        <v>464</v>
      </c>
      <c r="D293" s="2">
        <v>44</v>
      </c>
      <c r="E293"/>
    </row>
    <row r="294" spans="2:5" x14ac:dyDescent="0.3">
      <c r="B294" s="2" t="s">
        <v>386</v>
      </c>
      <c r="C294" s="2" t="s">
        <v>462</v>
      </c>
      <c r="D294" s="2">
        <v>43</v>
      </c>
      <c r="E294"/>
    </row>
    <row r="295" spans="2:5" x14ac:dyDescent="0.3">
      <c r="B295" s="2" t="s">
        <v>293</v>
      </c>
      <c r="C295" s="2" t="s">
        <v>487</v>
      </c>
      <c r="D295" s="2">
        <v>43</v>
      </c>
      <c r="E295"/>
    </row>
    <row r="296" spans="2:5" x14ac:dyDescent="0.3">
      <c r="B296" s="2" t="s">
        <v>333</v>
      </c>
      <c r="C296" s="2" t="s">
        <v>199</v>
      </c>
      <c r="D296" s="2">
        <v>43</v>
      </c>
      <c r="E296"/>
    </row>
    <row r="297" spans="2:5" x14ac:dyDescent="0.3">
      <c r="B297" s="2" t="s">
        <v>237</v>
      </c>
      <c r="C297" s="2" t="s">
        <v>484</v>
      </c>
      <c r="D297" s="2">
        <v>43</v>
      </c>
      <c r="E297"/>
    </row>
    <row r="298" spans="2:5" x14ac:dyDescent="0.3">
      <c r="B298" s="2" t="s">
        <v>290</v>
      </c>
      <c r="C298" s="2" t="s">
        <v>197</v>
      </c>
      <c r="D298" s="2">
        <v>43</v>
      </c>
      <c r="E298"/>
    </row>
    <row r="299" spans="2:5" x14ac:dyDescent="0.3">
      <c r="B299" s="2" t="s">
        <v>260</v>
      </c>
      <c r="C299" s="2" t="s">
        <v>469</v>
      </c>
      <c r="D299" s="2">
        <v>43</v>
      </c>
      <c r="E299"/>
    </row>
    <row r="300" spans="2:5" x14ac:dyDescent="0.3">
      <c r="B300" s="2" t="s">
        <v>318</v>
      </c>
      <c r="C300" s="2" t="s">
        <v>209</v>
      </c>
      <c r="D300" s="2">
        <v>42</v>
      </c>
      <c r="E300"/>
    </row>
    <row r="301" spans="2:5" x14ac:dyDescent="0.3">
      <c r="B301" s="2" t="s">
        <v>372</v>
      </c>
      <c r="C301" s="2" t="s">
        <v>203</v>
      </c>
      <c r="D301" s="2">
        <v>42</v>
      </c>
      <c r="E301"/>
    </row>
    <row r="302" spans="2:5" x14ac:dyDescent="0.3">
      <c r="B302" s="2" t="s">
        <v>243</v>
      </c>
      <c r="C302" s="2" t="s">
        <v>459</v>
      </c>
      <c r="D302" s="2">
        <v>42</v>
      </c>
      <c r="E302"/>
    </row>
    <row r="303" spans="2:5" x14ac:dyDescent="0.3">
      <c r="B303" s="2" t="s">
        <v>300</v>
      </c>
      <c r="C303" s="2" t="s">
        <v>219</v>
      </c>
      <c r="D303" s="2">
        <v>42</v>
      </c>
      <c r="E303"/>
    </row>
    <row r="304" spans="2:5" x14ac:dyDescent="0.3">
      <c r="B304" s="2" t="s">
        <v>324</v>
      </c>
      <c r="C304" s="2" t="s">
        <v>461</v>
      </c>
      <c r="D304" s="2">
        <v>42</v>
      </c>
      <c r="E304"/>
    </row>
    <row r="305" spans="2:5" x14ac:dyDescent="0.3">
      <c r="B305" s="2" t="s">
        <v>300</v>
      </c>
      <c r="C305" s="2" t="s">
        <v>207</v>
      </c>
      <c r="D305" s="2">
        <v>42</v>
      </c>
      <c r="E305"/>
    </row>
    <row r="306" spans="2:5" x14ac:dyDescent="0.3">
      <c r="B306" s="2" t="s">
        <v>274</v>
      </c>
      <c r="C306" s="2" t="s">
        <v>214</v>
      </c>
      <c r="D306" s="2">
        <v>42</v>
      </c>
      <c r="E306"/>
    </row>
    <row r="307" spans="2:5" x14ac:dyDescent="0.3">
      <c r="B307" s="2" t="s">
        <v>236</v>
      </c>
      <c r="C307" s="2" t="s">
        <v>214</v>
      </c>
      <c r="D307" s="2">
        <v>42</v>
      </c>
      <c r="E307"/>
    </row>
    <row r="308" spans="2:5" x14ac:dyDescent="0.3">
      <c r="B308" s="2" t="s">
        <v>395</v>
      </c>
      <c r="C308" s="2" t="s">
        <v>461</v>
      </c>
      <c r="D308" s="2">
        <v>41</v>
      </c>
      <c r="E308"/>
    </row>
    <row r="309" spans="2:5" x14ac:dyDescent="0.3">
      <c r="B309" s="2" t="s">
        <v>440</v>
      </c>
      <c r="C309" s="2" t="s">
        <v>210</v>
      </c>
      <c r="D309" s="2">
        <v>41</v>
      </c>
      <c r="E309"/>
    </row>
    <row r="310" spans="2:5" x14ac:dyDescent="0.3">
      <c r="B310" s="2" t="s">
        <v>303</v>
      </c>
      <c r="C310" s="2" t="s">
        <v>209</v>
      </c>
      <c r="D310" s="2">
        <v>41</v>
      </c>
      <c r="E310"/>
    </row>
    <row r="311" spans="2:5" x14ac:dyDescent="0.3">
      <c r="B311" s="2" t="s">
        <v>369</v>
      </c>
      <c r="C311" s="2" t="s">
        <v>215</v>
      </c>
      <c r="D311" s="2">
        <v>41</v>
      </c>
      <c r="E311"/>
    </row>
    <row r="312" spans="2:5" x14ac:dyDescent="0.3">
      <c r="B312" s="2" t="s">
        <v>292</v>
      </c>
      <c r="C312" s="2" t="s">
        <v>461</v>
      </c>
      <c r="D312" s="2">
        <v>41</v>
      </c>
      <c r="E312"/>
    </row>
    <row r="313" spans="2:5" x14ac:dyDescent="0.3">
      <c r="B313" s="2" t="s">
        <v>345</v>
      </c>
      <c r="C313" s="2" t="s">
        <v>205</v>
      </c>
      <c r="D313" s="2">
        <v>40</v>
      </c>
      <c r="E313"/>
    </row>
    <row r="314" spans="2:5" x14ac:dyDescent="0.3">
      <c r="B314" s="2" t="s">
        <v>303</v>
      </c>
      <c r="C314" s="2" t="s">
        <v>211</v>
      </c>
      <c r="D314" s="2">
        <v>40</v>
      </c>
      <c r="E314"/>
    </row>
    <row r="315" spans="2:5" x14ac:dyDescent="0.3">
      <c r="B315" s="2" t="s">
        <v>440</v>
      </c>
      <c r="C315" s="2" t="s">
        <v>488</v>
      </c>
      <c r="D315" s="2">
        <v>40</v>
      </c>
      <c r="E315"/>
    </row>
    <row r="316" spans="2:5" x14ac:dyDescent="0.3">
      <c r="B316" s="2" t="s">
        <v>290</v>
      </c>
      <c r="C316" s="2" t="s">
        <v>207</v>
      </c>
      <c r="D316" s="2">
        <v>40</v>
      </c>
      <c r="E316"/>
    </row>
    <row r="317" spans="2:5" x14ac:dyDescent="0.3">
      <c r="B317" s="2" t="s">
        <v>374</v>
      </c>
      <c r="C317" s="2" t="s">
        <v>476</v>
      </c>
      <c r="D317" s="2">
        <v>40</v>
      </c>
      <c r="E317"/>
    </row>
    <row r="318" spans="2:5" x14ac:dyDescent="0.3">
      <c r="B318" s="2" t="s">
        <v>293</v>
      </c>
      <c r="C318" s="2" t="s">
        <v>204</v>
      </c>
      <c r="D318" s="2">
        <v>40</v>
      </c>
      <c r="E318"/>
    </row>
    <row r="319" spans="2:5" x14ac:dyDescent="0.3">
      <c r="B319" s="2" t="s">
        <v>290</v>
      </c>
      <c r="C319" s="2" t="s">
        <v>216</v>
      </c>
      <c r="D319" s="2">
        <v>40</v>
      </c>
      <c r="E319"/>
    </row>
    <row r="320" spans="2:5" x14ac:dyDescent="0.3">
      <c r="B320" s="2" t="s">
        <v>243</v>
      </c>
      <c r="C320" s="2" t="s">
        <v>214</v>
      </c>
      <c r="D320" s="2">
        <v>40</v>
      </c>
      <c r="E320"/>
    </row>
    <row r="321" spans="2:5" x14ac:dyDescent="0.3">
      <c r="B321" s="2" t="s">
        <v>300</v>
      </c>
      <c r="C321" s="2" t="s">
        <v>200</v>
      </c>
      <c r="D321" s="2">
        <v>39</v>
      </c>
      <c r="E321"/>
    </row>
    <row r="322" spans="2:5" x14ac:dyDescent="0.3">
      <c r="B322" s="2" t="s">
        <v>256</v>
      </c>
      <c r="C322" s="2" t="s">
        <v>206</v>
      </c>
      <c r="D322" s="2">
        <v>39</v>
      </c>
      <c r="E322"/>
    </row>
    <row r="323" spans="2:5" x14ac:dyDescent="0.3">
      <c r="B323" s="2" t="s">
        <v>374</v>
      </c>
      <c r="C323" s="2" t="s">
        <v>484</v>
      </c>
      <c r="D323" s="2">
        <v>39</v>
      </c>
      <c r="E323"/>
    </row>
    <row r="324" spans="2:5" x14ac:dyDescent="0.3">
      <c r="B324" s="2" t="s">
        <v>386</v>
      </c>
      <c r="C324" s="2" t="s">
        <v>466</v>
      </c>
      <c r="D324" s="2">
        <v>39</v>
      </c>
      <c r="E324"/>
    </row>
    <row r="325" spans="2:5" x14ac:dyDescent="0.3">
      <c r="B325" s="2" t="s">
        <v>303</v>
      </c>
      <c r="C325" s="2" t="s">
        <v>461</v>
      </c>
      <c r="D325" s="2">
        <v>39</v>
      </c>
      <c r="E325"/>
    </row>
    <row r="326" spans="2:5" x14ac:dyDescent="0.3">
      <c r="B326" s="2" t="s">
        <v>440</v>
      </c>
      <c r="C326" s="2" t="s">
        <v>206</v>
      </c>
      <c r="D326" s="2">
        <v>38</v>
      </c>
      <c r="E326"/>
    </row>
    <row r="327" spans="2:5" x14ac:dyDescent="0.3">
      <c r="B327" s="2" t="s">
        <v>314</v>
      </c>
      <c r="C327" s="2" t="s">
        <v>468</v>
      </c>
      <c r="D327" s="2">
        <v>38</v>
      </c>
      <c r="E327"/>
    </row>
    <row r="328" spans="2:5" x14ac:dyDescent="0.3">
      <c r="B328" s="2" t="s">
        <v>293</v>
      </c>
      <c r="C328" s="2" t="s">
        <v>205</v>
      </c>
      <c r="D328" s="2">
        <v>38</v>
      </c>
      <c r="E328"/>
    </row>
    <row r="329" spans="2:5" x14ac:dyDescent="0.3">
      <c r="B329" s="2" t="s">
        <v>236</v>
      </c>
      <c r="C329" s="2" t="s">
        <v>460</v>
      </c>
      <c r="D329" s="2">
        <v>38</v>
      </c>
      <c r="E329"/>
    </row>
    <row r="330" spans="2:5" x14ac:dyDescent="0.3">
      <c r="B330" s="2" t="s">
        <v>399</v>
      </c>
      <c r="C330" s="2" t="s">
        <v>214</v>
      </c>
      <c r="D330" s="2">
        <v>38</v>
      </c>
      <c r="E330"/>
    </row>
    <row r="331" spans="2:5" x14ac:dyDescent="0.3">
      <c r="B331" s="2" t="s">
        <v>287</v>
      </c>
      <c r="C331" s="2" t="s">
        <v>214</v>
      </c>
      <c r="D331" s="2">
        <v>37</v>
      </c>
      <c r="E331"/>
    </row>
    <row r="332" spans="2:5" x14ac:dyDescent="0.3">
      <c r="B332" s="2" t="s">
        <v>298</v>
      </c>
      <c r="C332" s="2" t="s">
        <v>215</v>
      </c>
      <c r="D332" s="2">
        <v>37</v>
      </c>
      <c r="E332"/>
    </row>
    <row r="333" spans="2:5" x14ac:dyDescent="0.3">
      <c r="B333" s="2" t="s">
        <v>298</v>
      </c>
      <c r="C333" s="2" t="s">
        <v>218</v>
      </c>
      <c r="D333" s="2">
        <v>37</v>
      </c>
      <c r="E333"/>
    </row>
    <row r="334" spans="2:5" x14ac:dyDescent="0.3">
      <c r="B334" s="2" t="s">
        <v>440</v>
      </c>
      <c r="C334" s="2" t="s">
        <v>470</v>
      </c>
      <c r="D334" s="2">
        <v>36</v>
      </c>
      <c r="E334"/>
    </row>
    <row r="335" spans="2:5" x14ac:dyDescent="0.3">
      <c r="B335" s="2" t="s">
        <v>293</v>
      </c>
      <c r="C335" s="2" t="s">
        <v>467</v>
      </c>
      <c r="D335" s="2">
        <v>36</v>
      </c>
      <c r="E335"/>
    </row>
    <row r="336" spans="2:5" x14ac:dyDescent="0.3">
      <c r="B336" s="2" t="s">
        <v>333</v>
      </c>
      <c r="C336" s="2" t="s">
        <v>209</v>
      </c>
      <c r="D336" s="2">
        <v>36</v>
      </c>
      <c r="E336"/>
    </row>
    <row r="337" spans="2:5" x14ac:dyDescent="0.3">
      <c r="B337" s="2" t="s">
        <v>276</v>
      </c>
      <c r="C337" s="2" t="s">
        <v>199</v>
      </c>
      <c r="D337" s="2">
        <v>36</v>
      </c>
      <c r="E337"/>
    </row>
    <row r="338" spans="2:5" x14ac:dyDescent="0.3">
      <c r="B338" s="2" t="s">
        <v>393</v>
      </c>
      <c r="C338" s="2" t="s">
        <v>203</v>
      </c>
      <c r="D338" s="2">
        <v>36</v>
      </c>
      <c r="E338"/>
    </row>
    <row r="339" spans="2:5" x14ac:dyDescent="0.3">
      <c r="B339" s="2" t="s">
        <v>239</v>
      </c>
      <c r="C339" s="2" t="s">
        <v>203</v>
      </c>
      <c r="D339" s="2">
        <v>36</v>
      </c>
      <c r="E339"/>
    </row>
    <row r="340" spans="2:5" x14ac:dyDescent="0.3">
      <c r="B340" s="2" t="s">
        <v>292</v>
      </c>
      <c r="C340" s="2" t="s">
        <v>211</v>
      </c>
      <c r="D340" s="2">
        <v>35</v>
      </c>
      <c r="E340"/>
    </row>
    <row r="341" spans="2:5" x14ac:dyDescent="0.3">
      <c r="B341" s="2" t="s">
        <v>376</v>
      </c>
      <c r="C341" s="2" t="s">
        <v>211</v>
      </c>
      <c r="D341" s="2">
        <v>35</v>
      </c>
      <c r="E341"/>
    </row>
    <row r="342" spans="2:5" x14ac:dyDescent="0.3">
      <c r="B342" s="2" t="s">
        <v>300</v>
      </c>
      <c r="C342" s="2" t="s">
        <v>464</v>
      </c>
      <c r="D342" s="2">
        <v>35</v>
      </c>
      <c r="E342"/>
    </row>
    <row r="343" spans="2:5" x14ac:dyDescent="0.3">
      <c r="B343" s="2" t="s">
        <v>303</v>
      </c>
      <c r="C343" s="2" t="s">
        <v>202</v>
      </c>
      <c r="D343" s="2">
        <v>35</v>
      </c>
      <c r="E343"/>
    </row>
    <row r="344" spans="2:5" x14ac:dyDescent="0.3">
      <c r="B344" s="2" t="s">
        <v>333</v>
      </c>
      <c r="C344" s="2" t="s">
        <v>198</v>
      </c>
      <c r="D344" s="2">
        <v>35</v>
      </c>
      <c r="E344"/>
    </row>
    <row r="345" spans="2:5" x14ac:dyDescent="0.3">
      <c r="B345" s="2" t="s">
        <v>253</v>
      </c>
      <c r="C345" s="2" t="s">
        <v>211</v>
      </c>
      <c r="D345" s="2">
        <v>34</v>
      </c>
      <c r="E345"/>
    </row>
    <row r="346" spans="2:5" x14ac:dyDescent="0.3">
      <c r="B346" s="2" t="s">
        <v>292</v>
      </c>
      <c r="C346" s="2" t="s">
        <v>484</v>
      </c>
      <c r="D346" s="2">
        <v>34</v>
      </c>
      <c r="E346"/>
    </row>
    <row r="347" spans="2:5" x14ac:dyDescent="0.3">
      <c r="B347" s="2" t="s">
        <v>328</v>
      </c>
      <c r="C347" s="2" t="s">
        <v>215</v>
      </c>
      <c r="D347" s="2">
        <v>34</v>
      </c>
      <c r="E347"/>
    </row>
    <row r="348" spans="2:5" x14ac:dyDescent="0.3">
      <c r="B348" s="2" t="s">
        <v>386</v>
      </c>
      <c r="C348" s="2" t="s">
        <v>473</v>
      </c>
      <c r="D348" s="2">
        <v>34</v>
      </c>
      <c r="E348"/>
    </row>
    <row r="349" spans="2:5" x14ac:dyDescent="0.3">
      <c r="B349" s="2" t="s">
        <v>256</v>
      </c>
      <c r="C349" s="2" t="s">
        <v>213</v>
      </c>
      <c r="D349" s="2">
        <v>34</v>
      </c>
      <c r="E349"/>
    </row>
    <row r="350" spans="2:5" x14ac:dyDescent="0.3">
      <c r="B350" s="2" t="s">
        <v>440</v>
      </c>
      <c r="C350" s="2" t="s">
        <v>487</v>
      </c>
      <c r="D350" s="2">
        <v>34</v>
      </c>
      <c r="E350"/>
    </row>
    <row r="351" spans="2:5" x14ac:dyDescent="0.3">
      <c r="B351" s="2" t="s">
        <v>287</v>
      </c>
      <c r="C351" s="2" t="s">
        <v>211</v>
      </c>
      <c r="D351" s="2">
        <v>33</v>
      </c>
      <c r="E351"/>
    </row>
    <row r="352" spans="2:5" x14ac:dyDescent="0.3">
      <c r="B352" s="2" t="s">
        <v>393</v>
      </c>
      <c r="C352" s="2" t="s">
        <v>209</v>
      </c>
      <c r="D352" s="2">
        <v>33</v>
      </c>
      <c r="E352"/>
    </row>
    <row r="353" spans="2:5" x14ac:dyDescent="0.3">
      <c r="B353" s="2" t="s">
        <v>260</v>
      </c>
      <c r="C353" s="2" t="s">
        <v>466</v>
      </c>
      <c r="D353" s="2">
        <v>33</v>
      </c>
      <c r="E353"/>
    </row>
    <row r="354" spans="2:5" x14ac:dyDescent="0.3">
      <c r="B354" s="2" t="s">
        <v>333</v>
      </c>
      <c r="C354" s="2" t="s">
        <v>475</v>
      </c>
      <c r="D354" s="2">
        <v>33</v>
      </c>
      <c r="E354"/>
    </row>
    <row r="355" spans="2:5" x14ac:dyDescent="0.3">
      <c r="B355" s="2" t="s">
        <v>421</v>
      </c>
      <c r="C355" s="2" t="s">
        <v>215</v>
      </c>
      <c r="D355" s="2">
        <v>33</v>
      </c>
      <c r="E355"/>
    </row>
    <row r="356" spans="2:5" x14ac:dyDescent="0.3">
      <c r="B356" s="2" t="s">
        <v>438</v>
      </c>
      <c r="C356" s="2" t="s">
        <v>217</v>
      </c>
      <c r="D356" s="2">
        <v>32</v>
      </c>
      <c r="E356"/>
    </row>
    <row r="357" spans="2:5" x14ac:dyDescent="0.3">
      <c r="B357" s="2" t="s">
        <v>294</v>
      </c>
      <c r="C357" s="2" t="s">
        <v>464</v>
      </c>
      <c r="D357" s="2">
        <v>32</v>
      </c>
      <c r="E357"/>
    </row>
    <row r="358" spans="2:5" x14ac:dyDescent="0.3">
      <c r="B358" s="2" t="s">
        <v>324</v>
      </c>
      <c r="C358" s="2" t="s">
        <v>219</v>
      </c>
      <c r="D358" s="2">
        <v>32</v>
      </c>
      <c r="E358"/>
    </row>
    <row r="359" spans="2:5" x14ac:dyDescent="0.3">
      <c r="B359" s="2" t="s">
        <v>416</v>
      </c>
      <c r="C359" s="2" t="s">
        <v>466</v>
      </c>
      <c r="D359" s="2">
        <v>32</v>
      </c>
      <c r="E359"/>
    </row>
    <row r="360" spans="2:5" x14ac:dyDescent="0.3">
      <c r="B360" s="2" t="s">
        <v>386</v>
      </c>
      <c r="C360" s="2" t="s">
        <v>206</v>
      </c>
      <c r="D360" s="2">
        <v>32</v>
      </c>
      <c r="E360"/>
    </row>
    <row r="361" spans="2:5" x14ac:dyDescent="0.3">
      <c r="B361" s="2" t="s">
        <v>436</v>
      </c>
      <c r="C361" s="2" t="s">
        <v>197</v>
      </c>
      <c r="D361" s="2">
        <v>32</v>
      </c>
      <c r="E361"/>
    </row>
    <row r="362" spans="2:5" x14ac:dyDescent="0.3">
      <c r="B362" s="2" t="s">
        <v>256</v>
      </c>
      <c r="C362" s="2" t="s">
        <v>215</v>
      </c>
      <c r="D362" s="2">
        <v>32</v>
      </c>
      <c r="E362"/>
    </row>
    <row r="363" spans="2:5" x14ac:dyDescent="0.3">
      <c r="B363" s="2" t="s">
        <v>395</v>
      </c>
      <c r="C363" s="2" t="s">
        <v>462</v>
      </c>
      <c r="D363" s="2">
        <v>31</v>
      </c>
      <c r="E363"/>
    </row>
    <row r="364" spans="2:5" x14ac:dyDescent="0.3">
      <c r="B364" s="2" t="s">
        <v>303</v>
      </c>
      <c r="C364" s="2" t="s">
        <v>214</v>
      </c>
      <c r="D364" s="2">
        <v>31</v>
      </c>
      <c r="E364"/>
    </row>
    <row r="365" spans="2:5" x14ac:dyDescent="0.3">
      <c r="B365" s="2" t="s">
        <v>439</v>
      </c>
      <c r="C365" s="2" t="s">
        <v>215</v>
      </c>
      <c r="D365" s="2">
        <v>31</v>
      </c>
      <c r="E365"/>
    </row>
    <row r="366" spans="2:5" x14ac:dyDescent="0.3">
      <c r="B366" s="2" t="s">
        <v>328</v>
      </c>
      <c r="C366" s="2" t="s">
        <v>203</v>
      </c>
      <c r="D366" s="2">
        <v>31</v>
      </c>
      <c r="E366"/>
    </row>
    <row r="367" spans="2:5" x14ac:dyDescent="0.3">
      <c r="B367" s="2" t="s">
        <v>394</v>
      </c>
      <c r="C367" s="2" t="s">
        <v>203</v>
      </c>
      <c r="D367" s="2">
        <v>31</v>
      </c>
      <c r="E367"/>
    </row>
    <row r="368" spans="2:5" x14ac:dyDescent="0.3">
      <c r="B368" s="2" t="s">
        <v>303</v>
      </c>
      <c r="C368" s="2" t="s">
        <v>210</v>
      </c>
      <c r="D368" s="2">
        <v>31</v>
      </c>
      <c r="E368"/>
    </row>
    <row r="369" spans="2:5" x14ac:dyDescent="0.3">
      <c r="B369" s="2" t="s">
        <v>303</v>
      </c>
      <c r="C369" s="2" t="s">
        <v>462</v>
      </c>
      <c r="D369" s="2">
        <v>31</v>
      </c>
      <c r="E369"/>
    </row>
    <row r="370" spans="2:5" x14ac:dyDescent="0.3">
      <c r="B370" s="2" t="s">
        <v>369</v>
      </c>
      <c r="C370" s="2" t="s">
        <v>214</v>
      </c>
      <c r="D370" s="2">
        <v>31</v>
      </c>
      <c r="E370"/>
    </row>
    <row r="371" spans="2:5" x14ac:dyDescent="0.3">
      <c r="B371" s="2" t="s">
        <v>265</v>
      </c>
      <c r="C371" s="2" t="s">
        <v>474</v>
      </c>
      <c r="D371" s="2">
        <v>31</v>
      </c>
      <c r="E371"/>
    </row>
    <row r="372" spans="2:5" x14ac:dyDescent="0.3">
      <c r="B372" s="2" t="s">
        <v>369</v>
      </c>
      <c r="C372" s="2" t="s">
        <v>459</v>
      </c>
      <c r="D372" s="2">
        <v>31</v>
      </c>
      <c r="E372"/>
    </row>
    <row r="373" spans="2:5" x14ac:dyDescent="0.3">
      <c r="B373" s="2" t="s">
        <v>290</v>
      </c>
      <c r="C373" s="2" t="s">
        <v>459</v>
      </c>
      <c r="D373" s="2">
        <v>31</v>
      </c>
      <c r="E373"/>
    </row>
    <row r="374" spans="2:5" x14ac:dyDescent="0.3">
      <c r="B374" s="2" t="s">
        <v>265</v>
      </c>
      <c r="C374" s="2" t="s">
        <v>459</v>
      </c>
      <c r="D374" s="2">
        <v>30</v>
      </c>
      <c r="E374"/>
    </row>
    <row r="375" spans="2:5" x14ac:dyDescent="0.3">
      <c r="B375" s="2" t="s">
        <v>237</v>
      </c>
      <c r="C375" s="2" t="s">
        <v>207</v>
      </c>
      <c r="D375" s="2">
        <v>30</v>
      </c>
      <c r="E375"/>
    </row>
    <row r="376" spans="2:5" x14ac:dyDescent="0.3">
      <c r="B376" s="2" t="s">
        <v>303</v>
      </c>
      <c r="C376" s="2" t="s">
        <v>206</v>
      </c>
      <c r="D376" s="2">
        <v>30</v>
      </c>
      <c r="E376"/>
    </row>
    <row r="377" spans="2:5" x14ac:dyDescent="0.3">
      <c r="B377" s="2" t="s">
        <v>324</v>
      </c>
      <c r="C377" s="2" t="s">
        <v>210</v>
      </c>
      <c r="D377" s="2">
        <v>30</v>
      </c>
      <c r="E377"/>
    </row>
    <row r="378" spans="2:5" x14ac:dyDescent="0.3">
      <c r="B378" s="2" t="s">
        <v>395</v>
      </c>
      <c r="C378" s="2" t="s">
        <v>465</v>
      </c>
      <c r="D378" s="2">
        <v>30</v>
      </c>
      <c r="E378"/>
    </row>
    <row r="379" spans="2:5" x14ac:dyDescent="0.3">
      <c r="B379" s="2" t="s">
        <v>374</v>
      </c>
      <c r="C379" s="2" t="s">
        <v>210</v>
      </c>
      <c r="D379" s="2">
        <v>29</v>
      </c>
      <c r="E379"/>
    </row>
    <row r="380" spans="2:5" x14ac:dyDescent="0.3">
      <c r="B380" s="2" t="s">
        <v>417</v>
      </c>
      <c r="C380" s="2" t="s">
        <v>485</v>
      </c>
      <c r="D380" s="2">
        <v>29</v>
      </c>
      <c r="E380"/>
    </row>
    <row r="381" spans="2:5" x14ac:dyDescent="0.3">
      <c r="B381" s="2" t="s">
        <v>315</v>
      </c>
      <c r="C381" s="2" t="s">
        <v>198</v>
      </c>
      <c r="D381" s="2">
        <v>29</v>
      </c>
      <c r="E381"/>
    </row>
    <row r="382" spans="2:5" x14ac:dyDescent="0.3">
      <c r="B382" s="2" t="s">
        <v>237</v>
      </c>
      <c r="C382" s="2" t="s">
        <v>476</v>
      </c>
      <c r="D382" s="2">
        <v>29</v>
      </c>
      <c r="E382"/>
    </row>
    <row r="383" spans="2:5" x14ac:dyDescent="0.3">
      <c r="B383" s="2" t="s">
        <v>438</v>
      </c>
      <c r="C383" s="2" t="s">
        <v>460</v>
      </c>
      <c r="D383" s="2">
        <v>29</v>
      </c>
      <c r="E383"/>
    </row>
    <row r="384" spans="2:5" x14ac:dyDescent="0.3">
      <c r="B384" s="2" t="s">
        <v>440</v>
      </c>
      <c r="C384" s="2" t="s">
        <v>474</v>
      </c>
      <c r="D384" s="2">
        <v>29</v>
      </c>
      <c r="E384"/>
    </row>
    <row r="385" spans="2:5" x14ac:dyDescent="0.3">
      <c r="B385" s="2" t="s">
        <v>298</v>
      </c>
      <c r="C385" s="2" t="s">
        <v>491</v>
      </c>
      <c r="D385" s="2">
        <v>29</v>
      </c>
      <c r="E385"/>
    </row>
    <row r="386" spans="2:5" x14ac:dyDescent="0.3">
      <c r="B386" s="2" t="s">
        <v>421</v>
      </c>
      <c r="C386" s="2" t="s">
        <v>203</v>
      </c>
      <c r="D386" s="2">
        <v>29</v>
      </c>
      <c r="E386"/>
    </row>
    <row r="387" spans="2:5" x14ac:dyDescent="0.3">
      <c r="B387" s="2" t="s">
        <v>265</v>
      </c>
      <c r="C387" s="2" t="s">
        <v>213</v>
      </c>
      <c r="D387" s="2">
        <v>29</v>
      </c>
      <c r="E387"/>
    </row>
    <row r="388" spans="2:5" x14ac:dyDescent="0.3">
      <c r="B388" s="2" t="s">
        <v>394</v>
      </c>
      <c r="C388" s="2" t="s">
        <v>201</v>
      </c>
      <c r="D388" s="2">
        <v>28</v>
      </c>
      <c r="E388"/>
    </row>
    <row r="389" spans="2:5" x14ac:dyDescent="0.3">
      <c r="B389" s="2" t="s">
        <v>395</v>
      </c>
      <c r="C389" s="2" t="s">
        <v>206</v>
      </c>
      <c r="D389" s="2">
        <v>28</v>
      </c>
      <c r="E389"/>
    </row>
    <row r="390" spans="2:5" x14ac:dyDescent="0.3">
      <c r="B390" s="2" t="s">
        <v>429</v>
      </c>
      <c r="C390" s="2" t="s">
        <v>203</v>
      </c>
      <c r="D390" s="2">
        <v>28</v>
      </c>
      <c r="E390"/>
    </row>
    <row r="391" spans="2:5" x14ac:dyDescent="0.3">
      <c r="B391" s="2" t="s">
        <v>256</v>
      </c>
      <c r="C391" s="2" t="s">
        <v>466</v>
      </c>
      <c r="D391" s="2">
        <v>28</v>
      </c>
      <c r="E391"/>
    </row>
    <row r="392" spans="2:5" x14ac:dyDescent="0.3">
      <c r="B392" s="2" t="s">
        <v>440</v>
      </c>
      <c r="C392" s="2" t="s">
        <v>217</v>
      </c>
      <c r="D392" s="2">
        <v>28</v>
      </c>
      <c r="E392"/>
    </row>
    <row r="393" spans="2:5" x14ac:dyDescent="0.3">
      <c r="B393" s="2" t="s">
        <v>305</v>
      </c>
      <c r="C393" s="2" t="s">
        <v>203</v>
      </c>
      <c r="D393" s="2">
        <v>28</v>
      </c>
      <c r="E393"/>
    </row>
    <row r="394" spans="2:5" x14ac:dyDescent="0.3">
      <c r="B394" s="2" t="s">
        <v>303</v>
      </c>
      <c r="C394" s="2" t="s">
        <v>465</v>
      </c>
      <c r="D394" s="2">
        <v>28</v>
      </c>
      <c r="E394"/>
    </row>
    <row r="395" spans="2:5" x14ac:dyDescent="0.3">
      <c r="B395" s="2" t="s">
        <v>438</v>
      </c>
      <c r="C395" s="2" t="s">
        <v>468</v>
      </c>
      <c r="D395" s="2">
        <v>28</v>
      </c>
      <c r="E395"/>
    </row>
    <row r="396" spans="2:5" x14ac:dyDescent="0.3">
      <c r="B396" s="2" t="s">
        <v>303</v>
      </c>
      <c r="C396" s="2" t="s">
        <v>484</v>
      </c>
      <c r="D396" s="2">
        <v>28</v>
      </c>
      <c r="E396"/>
    </row>
    <row r="397" spans="2:5" x14ac:dyDescent="0.3">
      <c r="B397" s="2" t="s">
        <v>298</v>
      </c>
      <c r="C397" s="2" t="s">
        <v>459</v>
      </c>
      <c r="D397" s="2">
        <v>27</v>
      </c>
      <c r="E397"/>
    </row>
    <row r="398" spans="2:5" x14ac:dyDescent="0.3">
      <c r="B398" s="2" t="s">
        <v>279</v>
      </c>
      <c r="C398" s="2" t="s">
        <v>461</v>
      </c>
      <c r="D398" s="2">
        <v>27</v>
      </c>
      <c r="E398"/>
    </row>
    <row r="399" spans="2:5" x14ac:dyDescent="0.3">
      <c r="B399" s="2" t="s">
        <v>324</v>
      </c>
      <c r="C399" s="2" t="s">
        <v>201</v>
      </c>
      <c r="D399" s="2">
        <v>27</v>
      </c>
      <c r="E399"/>
    </row>
    <row r="400" spans="2:5" x14ac:dyDescent="0.3">
      <c r="B400" s="2" t="s">
        <v>265</v>
      </c>
      <c r="C400" s="2" t="s">
        <v>203</v>
      </c>
      <c r="D400" s="2">
        <v>27</v>
      </c>
      <c r="E400"/>
    </row>
    <row r="401" spans="2:5" x14ac:dyDescent="0.3">
      <c r="B401" s="2" t="s">
        <v>278</v>
      </c>
      <c r="C401" s="2" t="s">
        <v>466</v>
      </c>
      <c r="D401" s="2">
        <v>27</v>
      </c>
      <c r="E401"/>
    </row>
    <row r="402" spans="2:5" x14ac:dyDescent="0.3">
      <c r="B402" s="2" t="s">
        <v>237</v>
      </c>
      <c r="C402" s="2" t="s">
        <v>208</v>
      </c>
      <c r="D402" s="2">
        <v>27</v>
      </c>
      <c r="E402"/>
    </row>
    <row r="403" spans="2:5" x14ac:dyDescent="0.3">
      <c r="B403" s="2" t="s">
        <v>395</v>
      </c>
      <c r="C403" s="2" t="s">
        <v>464</v>
      </c>
      <c r="D403" s="2">
        <v>26</v>
      </c>
      <c r="E403"/>
    </row>
    <row r="404" spans="2:5" x14ac:dyDescent="0.3">
      <c r="B404" s="2" t="s">
        <v>414</v>
      </c>
      <c r="C404" s="2" t="s">
        <v>464</v>
      </c>
      <c r="D404" s="2">
        <v>26</v>
      </c>
      <c r="E404"/>
    </row>
    <row r="405" spans="2:5" x14ac:dyDescent="0.3">
      <c r="B405" s="2" t="s">
        <v>324</v>
      </c>
      <c r="C405" s="2" t="s">
        <v>211</v>
      </c>
      <c r="D405" s="2">
        <v>26</v>
      </c>
      <c r="E405"/>
    </row>
    <row r="406" spans="2:5" x14ac:dyDescent="0.3">
      <c r="B406" s="2" t="s">
        <v>260</v>
      </c>
      <c r="C406" s="2" t="s">
        <v>474</v>
      </c>
      <c r="D406" s="2">
        <v>26</v>
      </c>
      <c r="E406"/>
    </row>
    <row r="407" spans="2:5" x14ac:dyDescent="0.3">
      <c r="B407" s="2" t="s">
        <v>253</v>
      </c>
      <c r="C407" s="2" t="s">
        <v>482</v>
      </c>
      <c r="D407" s="2">
        <v>26</v>
      </c>
      <c r="E407"/>
    </row>
    <row r="408" spans="2:5" x14ac:dyDescent="0.3">
      <c r="B408" s="2" t="s">
        <v>417</v>
      </c>
      <c r="C408" s="2" t="s">
        <v>459</v>
      </c>
      <c r="D408" s="2">
        <v>26</v>
      </c>
      <c r="E408"/>
    </row>
    <row r="409" spans="2:5" x14ac:dyDescent="0.3">
      <c r="B409" s="2" t="s">
        <v>303</v>
      </c>
      <c r="C409" s="2" t="s">
        <v>212</v>
      </c>
      <c r="D409" s="2">
        <v>26</v>
      </c>
      <c r="E409"/>
    </row>
    <row r="410" spans="2:5" x14ac:dyDescent="0.3">
      <c r="B410" s="2" t="s">
        <v>294</v>
      </c>
      <c r="C410" s="2" t="s">
        <v>466</v>
      </c>
      <c r="D410" s="2">
        <v>26</v>
      </c>
      <c r="E410"/>
    </row>
    <row r="411" spans="2:5" x14ac:dyDescent="0.3">
      <c r="B411" s="2" t="s">
        <v>300</v>
      </c>
      <c r="C411" s="2" t="s">
        <v>204</v>
      </c>
      <c r="D411" s="2">
        <v>26</v>
      </c>
      <c r="E411"/>
    </row>
    <row r="412" spans="2:5" x14ac:dyDescent="0.3">
      <c r="B412" s="2" t="s">
        <v>298</v>
      </c>
      <c r="C412" s="2" t="s">
        <v>214</v>
      </c>
      <c r="D412" s="2">
        <v>26</v>
      </c>
      <c r="E412"/>
    </row>
    <row r="413" spans="2:5" x14ac:dyDescent="0.3">
      <c r="B413" s="2" t="s">
        <v>386</v>
      </c>
      <c r="C413" s="2" t="s">
        <v>209</v>
      </c>
      <c r="D413" s="2">
        <v>26</v>
      </c>
      <c r="E413"/>
    </row>
    <row r="414" spans="2:5" x14ac:dyDescent="0.3">
      <c r="B414" s="2" t="s">
        <v>253</v>
      </c>
      <c r="C414" s="2" t="s">
        <v>203</v>
      </c>
      <c r="D414" s="2">
        <v>26</v>
      </c>
      <c r="E414"/>
    </row>
    <row r="415" spans="2:5" x14ac:dyDescent="0.3">
      <c r="B415" s="2" t="s">
        <v>290</v>
      </c>
      <c r="C415" s="2" t="s">
        <v>209</v>
      </c>
      <c r="D415" s="2">
        <v>26</v>
      </c>
      <c r="E415"/>
    </row>
    <row r="416" spans="2:5" x14ac:dyDescent="0.3">
      <c r="B416" s="2" t="s">
        <v>238</v>
      </c>
      <c r="C416" s="2" t="s">
        <v>209</v>
      </c>
      <c r="D416" s="2">
        <v>25</v>
      </c>
      <c r="E416"/>
    </row>
    <row r="417" spans="2:5" x14ac:dyDescent="0.3">
      <c r="B417" s="2" t="s">
        <v>393</v>
      </c>
      <c r="C417" s="2" t="s">
        <v>462</v>
      </c>
      <c r="D417" s="2">
        <v>25</v>
      </c>
      <c r="E417"/>
    </row>
    <row r="418" spans="2:5" x14ac:dyDescent="0.3">
      <c r="B418" s="2" t="s">
        <v>293</v>
      </c>
      <c r="C418" s="2" t="s">
        <v>215</v>
      </c>
      <c r="D418" s="2">
        <v>25</v>
      </c>
      <c r="E418"/>
    </row>
    <row r="419" spans="2:5" x14ac:dyDescent="0.3">
      <c r="B419" s="2" t="s">
        <v>293</v>
      </c>
      <c r="C419" s="2" t="s">
        <v>462</v>
      </c>
      <c r="D419" s="2">
        <v>25</v>
      </c>
      <c r="E419"/>
    </row>
    <row r="420" spans="2:5" x14ac:dyDescent="0.3">
      <c r="B420" s="2" t="s">
        <v>290</v>
      </c>
      <c r="C420" s="2" t="s">
        <v>473</v>
      </c>
      <c r="D420" s="2">
        <v>25</v>
      </c>
      <c r="E420"/>
    </row>
    <row r="421" spans="2:5" x14ac:dyDescent="0.3">
      <c r="B421" s="2" t="s">
        <v>417</v>
      </c>
      <c r="C421" s="2" t="s">
        <v>468</v>
      </c>
      <c r="D421" s="2">
        <v>25</v>
      </c>
      <c r="E421"/>
    </row>
    <row r="422" spans="2:5" x14ac:dyDescent="0.3">
      <c r="B422" s="2" t="s">
        <v>243</v>
      </c>
      <c r="C422" s="2" t="s">
        <v>213</v>
      </c>
      <c r="D422" s="2">
        <v>25</v>
      </c>
      <c r="E422"/>
    </row>
    <row r="423" spans="2:5" x14ac:dyDescent="0.3">
      <c r="B423" s="2" t="s">
        <v>260</v>
      </c>
      <c r="C423" s="2" t="s">
        <v>211</v>
      </c>
      <c r="D423" s="2">
        <v>25</v>
      </c>
      <c r="E423"/>
    </row>
    <row r="424" spans="2:5" x14ac:dyDescent="0.3">
      <c r="B424" s="2" t="s">
        <v>249</v>
      </c>
      <c r="C424" s="2" t="s">
        <v>466</v>
      </c>
      <c r="D424" s="2">
        <v>24</v>
      </c>
      <c r="E424"/>
    </row>
    <row r="425" spans="2:5" x14ac:dyDescent="0.3">
      <c r="B425" s="2" t="s">
        <v>303</v>
      </c>
      <c r="C425" s="2" t="s">
        <v>476</v>
      </c>
      <c r="D425" s="2">
        <v>24</v>
      </c>
      <c r="E425"/>
    </row>
    <row r="426" spans="2:5" x14ac:dyDescent="0.3">
      <c r="B426" s="2" t="s">
        <v>376</v>
      </c>
      <c r="C426" s="2" t="s">
        <v>203</v>
      </c>
      <c r="D426" s="2">
        <v>24</v>
      </c>
      <c r="E426"/>
    </row>
    <row r="427" spans="2:5" x14ac:dyDescent="0.3">
      <c r="B427" s="2" t="s">
        <v>236</v>
      </c>
      <c r="C427" s="2" t="s">
        <v>477</v>
      </c>
      <c r="D427" s="2">
        <v>24</v>
      </c>
      <c r="E427"/>
    </row>
    <row r="428" spans="2:5" x14ac:dyDescent="0.3">
      <c r="B428" s="2" t="s">
        <v>440</v>
      </c>
      <c r="C428" s="2" t="s">
        <v>486</v>
      </c>
      <c r="D428" s="2">
        <v>24</v>
      </c>
      <c r="E428"/>
    </row>
    <row r="429" spans="2:5" x14ac:dyDescent="0.3">
      <c r="B429" s="2" t="s">
        <v>417</v>
      </c>
      <c r="C429" s="2" t="s">
        <v>214</v>
      </c>
      <c r="D429" s="2">
        <v>24</v>
      </c>
      <c r="E429"/>
    </row>
    <row r="430" spans="2:5" x14ac:dyDescent="0.3">
      <c r="B430" s="2" t="s">
        <v>324</v>
      </c>
      <c r="C430" s="2" t="s">
        <v>208</v>
      </c>
      <c r="D430" s="2">
        <v>24</v>
      </c>
      <c r="E430"/>
    </row>
    <row r="431" spans="2:5" x14ac:dyDescent="0.3">
      <c r="B431" s="2" t="s">
        <v>232</v>
      </c>
      <c r="C431" s="2" t="s">
        <v>462</v>
      </c>
      <c r="D431" s="2">
        <v>24</v>
      </c>
      <c r="E431"/>
    </row>
    <row r="432" spans="2:5" x14ac:dyDescent="0.3">
      <c r="B432" s="2" t="s">
        <v>386</v>
      </c>
      <c r="C432" s="2" t="s">
        <v>464</v>
      </c>
      <c r="D432" s="2">
        <v>24</v>
      </c>
      <c r="E432"/>
    </row>
    <row r="433" spans="2:5" x14ac:dyDescent="0.3">
      <c r="B433" s="2" t="s">
        <v>324</v>
      </c>
      <c r="C433" s="2" t="s">
        <v>205</v>
      </c>
      <c r="D433" s="2">
        <v>24</v>
      </c>
      <c r="E433"/>
    </row>
    <row r="434" spans="2:5" x14ac:dyDescent="0.3">
      <c r="B434" s="2" t="s">
        <v>290</v>
      </c>
      <c r="C434" s="2" t="s">
        <v>469</v>
      </c>
      <c r="D434" s="2">
        <v>24</v>
      </c>
      <c r="E434"/>
    </row>
    <row r="435" spans="2:5" x14ac:dyDescent="0.3">
      <c r="B435" s="2" t="s">
        <v>369</v>
      </c>
      <c r="C435" s="2" t="s">
        <v>473</v>
      </c>
      <c r="D435" s="2">
        <v>24</v>
      </c>
      <c r="E435"/>
    </row>
    <row r="436" spans="2:5" x14ac:dyDescent="0.3">
      <c r="B436" s="2" t="s">
        <v>409</v>
      </c>
      <c r="C436" s="2" t="s">
        <v>205</v>
      </c>
      <c r="D436" s="2">
        <v>24</v>
      </c>
      <c r="E436"/>
    </row>
    <row r="437" spans="2:5" x14ac:dyDescent="0.3">
      <c r="B437" s="2" t="s">
        <v>256</v>
      </c>
      <c r="C437" s="2" t="s">
        <v>205</v>
      </c>
      <c r="D437" s="2">
        <v>24</v>
      </c>
      <c r="E437"/>
    </row>
    <row r="438" spans="2:5" x14ac:dyDescent="0.3">
      <c r="B438" s="2" t="s">
        <v>324</v>
      </c>
      <c r="C438" s="2" t="s">
        <v>466</v>
      </c>
      <c r="D438" s="2">
        <v>24</v>
      </c>
      <c r="E438"/>
    </row>
    <row r="439" spans="2:5" x14ac:dyDescent="0.3">
      <c r="B439" s="2" t="s">
        <v>421</v>
      </c>
      <c r="C439" s="2" t="s">
        <v>466</v>
      </c>
      <c r="D439" s="2">
        <v>24</v>
      </c>
      <c r="E439"/>
    </row>
    <row r="440" spans="2:5" x14ac:dyDescent="0.3">
      <c r="B440" s="2" t="s">
        <v>300</v>
      </c>
      <c r="C440" s="2" t="s">
        <v>473</v>
      </c>
      <c r="D440" s="2">
        <v>24</v>
      </c>
      <c r="E440"/>
    </row>
    <row r="441" spans="2:5" x14ac:dyDescent="0.3">
      <c r="B441" s="2" t="s">
        <v>287</v>
      </c>
      <c r="C441" s="2" t="s">
        <v>466</v>
      </c>
      <c r="D441" s="2">
        <v>24</v>
      </c>
      <c r="E441"/>
    </row>
    <row r="442" spans="2:5" x14ac:dyDescent="0.3">
      <c r="B442" s="2" t="s">
        <v>232</v>
      </c>
      <c r="C442" s="2" t="s">
        <v>205</v>
      </c>
      <c r="D442" s="2">
        <v>24</v>
      </c>
      <c r="E442"/>
    </row>
    <row r="443" spans="2:5" x14ac:dyDescent="0.3">
      <c r="B443" s="2" t="s">
        <v>292</v>
      </c>
      <c r="C443" s="2" t="s">
        <v>200</v>
      </c>
      <c r="D443" s="2">
        <v>24</v>
      </c>
      <c r="E443"/>
    </row>
    <row r="444" spans="2:5" x14ac:dyDescent="0.3">
      <c r="B444" s="2" t="s">
        <v>438</v>
      </c>
      <c r="C444" s="2" t="s">
        <v>211</v>
      </c>
      <c r="D444" s="2">
        <v>23</v>
      </c>
      <c r="E444"/>
    </row>
    <row r="445" spans="2:5" x14ac:dyDescent="0.3">
      <c r="B445" s="2" t="s">
        <v>374</v>
      </c>
      <c r="C445" s="2" t="s">
        <v>466</v>
      </c>
      <c r="D445" s="2">
        <v>23</v>
      </c>
      <c r="E445"/>
    </row>
    <row r="446" spans="2:5" x14ac:dyDescent="0.3">
      <c r="B446" s="2" t="s">
        <v>414</v>
      </c>
      <c r="C446" s="2" t="s">
        <v>485</v>
      </c>
      <c r="D446" s="2">
        <v>23</v>
      </c>
      <c r="E446"/>
    </row>
    <row r="447" spans="2:5" x14ac:dyDescent="0.3">
      <c r="B447" s="2" t="s">
        <v>436</v>
      </c>
      <c r="C447" s="2" t="s">
        <v>203</v>
      </c>
      <c r="D447" s="2">
        <v>23</v>
      </c>
      <c r="E447"/>
    </row>
    <row r="448" spans="2:5" x14ac:dyDescent="0.3">
      <c r="B448" s="2" t="s">
        <v>290</v>
      </c>
      <c r="C448" s="2" t="s">
        <v>214</v>
      </c>
      <c r="D448" s="2">
        <v>23</v>
      </c>
      <c r="E448"/>
    </row>
    <row r="449" spans="2:5" x14ac:dyDescent="0.3">
      <c r="B449" s="2" t="s">
        <v>265</v>
      </c>
      <c r="C449" s="2" t="s">
        <v>205</v>
      </c>
      <c r="D449" s="2">
        <v>23</v>
      </c>
      <c r="E449"/>
    </row>
    <row r="450" spans="2:5" x14ac:dyDescent="0.3">
      <c r="B450" s="2" t="s">
        <v>290</v>
      </c>
      <c r="C450" s="2" t="s">
        <v>205</v>
      </c>
      <c r="D450" s="2">
        <v>23</v>
      </c>
      <c r="E450"/>
    </row>
    <row r="451" spans="2:5" x14ac:dyDescent="0.3">
      <c r="B451" s="2" t="s">
        <v>414</v>
      </c>
      <c r="C451" s="2" t="s">
        <v>459</v>
      </c>
      <c r="D451" s="2">
        <v>23</v>
      </c>
      <c r="E451"/>
    </row>
    <row r="452" spans="2:5" x14ac:dyDescent="0.3">
      <c r="B452" s="2" t="s">
        <v>440</v>
      </c>
      <c r="C452" s="2" t="s">
        <v>466</v>
      </c>
      <c r="D452" s="2">
        <v>23</v>
      </c>
      <c r="E452"/>
    </row>
    <row r="453" spans="2:5" x14ac:dyDescent="0.3">
      <c r="B453" s="2" t="s">
        <v>399</v>
      </c>
      <c r="C453" s="2" t="s">
        <v>473</v>
      </c>
      <c r="D453" s="2">
        <v>23</v>
      </c>
      <c r="E453"/>
    </row>
    <row r="454" spans="2:5" x14ac:dyDescent="0.3">
      <c r="B454" s="2" t="s">
        <v>290</v>
      </c>
      <c r="C454" s="2" t="s">
        <v>204</v>
      </c>
      <c r="D454" s="2">
        <v>23</v>
      </c>
      <c r="E454"/>
    </row>
    <row r="455" spans="2:5" x14ac:dyDescent="0.3">
      <c r="B455" s="2" t="s">
        <v>376</v>
      </c>
      <c r="C455" s="2" t="s">
        <v>460</v>
      </c>
      <c r="D455" s="2">
        <v>23</v>
      </c>
      <c r="E455"/>
    </row>
    <row r="456" spans="2:5" x14ac:dyDescent="0.3">
      <c r="B456" s="2" t="s">
        <v>237</v>
      </c>
      <c r="C456" s="2" t="s">
        <v>469</v>
      </c>
      <c r="D456" s="2">
        <v>23</v>
      </c>
      <c r="E456"/>
    </row>
    <row r="457" spans="2:5" x14ac:dyDescent="0.3">
      <c r="B457" s="2" t="s">
        <v>260</v>
      </c>
      <c r="C457" s="2" t="s">
        <v>490</v>
      </c>
      <c r="D457" s="2">
        <v>23</v>
      </c>
      <c r="E457"/>
    </row>
    <row r="458" spans="2:5" x14ac:dyDescent="0.3">
      <c r="B458" s="2" t="s">
        <v>438</v>
      </c>
      <c r="C458" s="2" t="s">
        <v>199</v>
      </c>
      <c r="D458" s="2">
        <v>23</v>
      </c>
      <c r="E458"/>
    </row>
    <row r="459" spans="2:5" x14ac:dyDescent="0.3">
      <c r="B459" s="2" t="s">
        <v>369</v>
      </c>
      <c r="C459" s="2" t="s">
        <v>199</v>
      </c>
      <c r="D459" s="2">
        <v>23</v>
      </c>
      <c r="E459"/>
    </row>
    <row r="460" spans="2:5" x14ac:dyDescent="0.3">
      <c r="B460" s="2" t="s">
        <v>290</v>
      </c>
      <c r="C460" s="2" t="s">
        <v>213</v>
      </c>
      <c r="D460" s="2">
        <v>23</v>
      </c>
      <c r="E460"/>
    </row>
    <row r="461" spans="2:5" x14ac:dyDescent="0.3">
      <c r="B461" s="2" t="s">
        <v>421</v>
      </c>
      <c r="C461" s="2" t="s">
        <v>473</v>
      </c>
      <c r="D461" s="2">
        <v>23</v>
      </c>
      <c r="E461"/>
    </row>
    <row r="462" spans="2:5" x14ac:dyDescent="0.3">
      <c r="B462" s="2" t="s">
        <v>292</v>
      </c>
      <c r="C462" s="2" t="s">
        <v>476</v>
      </c>
      <c r="D462" s="2">
        <v>23</v>
      </c>
      <c r="E462"/>
    </row>
    <row r="463" spans="2:5" x14ac:dyDescent="0.3">
      <c r="B463" s="2" t="s">
        <v>439</v>
      </c>
      <c r="C463" s="2" t="s">
        <v>205</v>
      </c>
      <c r="D463" s="2">
        <v>22</v>
      </c>
      <c r="E463"/>
    </row>
    <row r="464" spans="2:5" x14ac:dyDescent="0.3">
      <c r="B464" s="2" t="s">
        <v>298</v>
      </c>
      <c r="C464" s="2" t="s">
        <v>199</v>
      </c>
      <c r="D464" s="2">
        <v>22</v>
      </c>
      <c r="E464"/>
    </row>
    <row r="465" spans="2:5" x14ac:dyDescent="0.3">
      <c r="B465" s="2" t="s">
        <v>417</v>
      </c>
      <c r="C465" s="2" t="s">
        <v>465</v>
      </c>
      <c r="D465" s="2">
        <v>22</v>
      </c>
      <c r="E465"/>
    </row>
    <row r="466" spans="2:5" x14ac:dyDescent="0.3">
      <c r="B466" s="2" t="s">
        <v>232</v>
      </c>
      <c r="C466" s="2" t="s">
        <v>211</v>
      </c>
      <c r="D466" s="2">
        <v>22</v>
      </c>
      <c r="E466"/>
    </row>
    <row r="467" spans="2:5" x14ac:dyDescent="0.3">
      <c r="B467" s="2" t="s">
        <v>279</v>
      </c>
      <c r="C467" s="2" t="s">
        <v>466</v>
      </c>
      <c r="D467" s="2">
        <v>22</v>
      </c>
      <c r="E467"/>
    </row>
    <row r="468" spans="2:5" x14ac:dyDescent="0.3">
      <c r="B468" s="2" t="s">
        <v>298</v>
      </c>
      <c r="C468" s="2" t="s">
        <v>216</v>
      </c>
      <c r="D468" s="2">
        <v>22</v>
      </c>
      <c r="E468"/>
    </row>
    <row r="469" spans="2:5" x14ac:dyDescent="0.3">
      <c r="B469" s="2" t="s">
        <v>260</v>
      </c>
      <c r="C469" s="2" t="s">
        <v>464</v>
      </c>
      <c r="D469" s="2">
        <v>22</v>
      </c>
      <c r="E469"/>
    </row>
    <row r="470" spans="2:5" x14ac:dyDescent="0.3">
      <c r="B470" s="2" t="s">
        <v>256</v>
      </c>
      <c r="C470" s="2" t="s">
        <v>473</v>
      </c>
      <c r="D470" s="2">
        <v>22</v>
      </c>
      <c r="E470"/>
    </row>
    <row r="471" spans="2:5" x14ac:dyDescent="0.3">
      <c r="B471" s="2" t="s">
        <v>395</v>
      </c>
      <c r="C471" s="2" t="s">
        <v>466</v>
      </c>
      <c r="D471" s="2">
        <v>22</v>
      </c>
      <c r="E471"/>
    </row>
    <row r="472" spans="2:5" x14ac:dyDescent="0.3">
      <c r="B472" s="2" t="s">
        <v>329</v>
      </c>
      <c r="C472" s="2" t="s">
        <v>462</v>
      </c>
      <c r="D472" s="2">
        <v>22</v>
      </c>
      <c r="E472"/>
    </row>
    <row r="473" spans="2:5" x14ac:dyDescent="0.3">
      <c r="B473" s="2" t="s">
        <v>276</v>
      </c>
      <c r="C473" s="2" t="s">
        <v>209</v>
      </c>
      <c r="D473" s="2">
        <v>22</v>
      </c>
      <c r="E473"/>
    </row>
    <row r="474" spans="2:5" x14ac:dyDescent="0.3">
      <c r="B474" s="2" t="s">
        <v>294</v>
      </c>
      <c r="C474" s="2" t="s">
        <v>219</v>
      </c>
      <c r="D474" s="2">
        <v>22</v>
      </c>
      <c r="E474"/>
    </row>
    <row r="475" spans="2:5" x14ac:dyDescent="0.3">
      <c r="B475" s="2" t="s">
        <v>303</v>
      </c>
      <c r="C475" s="2" t="s">
        <v>469</v>
      </c>
      <c r="D475" s="2">
        <v>22</v>
      </c>
      <c r="E475"/>
    </row>
    <row r="476" spans="2:5" x14ac:dyDescent="0.3">
      <c r="B476" s="2" t="s">
        <v>298</v>
      </c>
      <c r="C476" s="2" t="s">
        <v>466</v>
      </c>
      <c r="D476" s="2">
        <v>22</v>
      </c>
      <c r="E476"/>
    </row>
    <row r="477" spans="2:5" x14ac:dyDescent="0.3">
      <c r="B477" s="2" t="s">
        <v>260</v>
      </c>
      <c r="C477" s="2" t="s">
        <v>461</v>
      </c>
      <c r="D477" s="2">
        <v>22</v>
      </c>
      <c r="E477"/>
    </row>
    <row r="478" spans="2:5" x14ac:dyDescent="0.3">
      <c r="B478" s="2" t="s">
        <v>236</v>
      </c>
      <c r="C478" s="2" t="s">
        <v>465</v>
      </c>
      <c r="D478" s="2">
        <v>22</v>
      </c>
      <c r="E478"/>
    </row>
    <row r="479" spans="2:5" x14ac:dyDescent="0.3">
      <c r="B479" s="2" t="s">
        <v>303</v>
      </c>
      <c r="C479" s="2" t="s">
        <v>199</v>
      </c>
      <c r="D479" s="2">
        <v>22</v>
      </c>
      <c r="E479"/>
    </row>
    <row r="480" spans="2:5" x14ac:dyDescent="0.3">
      <c r="B480" s="2" t="s">
        <v>369</v>
      </c>
      <c r="C480" s="2" t="s">
        <v>203</v>
      </c>
      <c r="D480" s="2">
        <v>22</v>
      </c>
      <c r="E480"/>
    </row>
    <row r="481" spans="2:5" x14ac:dyDescent="0.3">
      <c r="B481" s="2" t="s">
        <v>293</v>
      </c>
      <c r="C481" s="2" t="s">
        <v>214</v>
      </c>
      <c r="D481" s="2">
        <v>22</v>
      </c>
      <c r="E481"/>
    </row>
    <row r="482" spans="2:5" x14ac:dyDescent="0.3">
      <c r="B482" s="2" t="s">
        <v>253</v>
      </c>
      <c r="C482" s="2" t="s">
        <v>199</v>
      </c>
      <c r="D482" s="2">
        <v>22</v>
      </c>
      <c r="E482"/>
    </row>
    <row r="483" spans="2:5" x14ac:dyDescent="0.3">
      <c r="B483" s="2" t="s">
        <v>265</v>
      </c>
      <c r="C483" s="2" t="s">
        <v>199</v>
      </c>
      <c r="D483" s="2">
        <v>22</v>
      </c>
      <c r="E483"/>
    </row>
    <row r="484" spans="2:5" x14ac:dyDescent="0.3">
      <c r="B484" s="2" t="s">
        <v>395</v>
      </c>
      <c r="C484" s="2" t="s">
        <v>213</v>
      </c>
      <c r="D484" s="2">
        <v>21</v>
      </c>
      <c r="E484"/>
    </row>
    <row r="485" spans="2:5" x14ac:dyDescent="0.3">
      <c r="B485" s="2" t="s">
        <v>243</v>
      </c>
      <c r="C485" s="2" t="s">
        <v>472</v>
      </c>
      <c r="D485" s="2">
        <v>21</v>
      </c>
      <c r="E485"/>
    </row>
    <row r="486" spans="2:5" x14ac:dyDescent="0.3">
      <c r="B486" s="2" t="s">
        <v>249</v>
      </c>
      <c r="C486" s="2" t="s">
        <v>478</v>
      </c>
      <c r="D486" s="2">
        <v>21</v>
      </c>
      <c r="E486"/>
    </row>
    <row r="487" spans="2:5" x14ac:dyDescent="0.3">
      <c r="B487" s="2" t="s">
        <v>279</v>
      </c>
      <c r="C487" s="2" t="s">
        <v>201</v>
      </c>
      <c r="D487" s="2">
        <v>21</v>
      </c>
      <c r="E487"/>
    </row>
    <row r="488" spans="2:5" x14ac:dyDescent="0.3">
      <c r="B488" s="2" t="s">
        <v>324</v>
      </c>
      <c r="C488" s="2" t="s">
        <v>488</v>
      </c>
      <c r="D488" s="2">
        <v>21</v>
      </c>
      <c r="E488"/>
    </row>
    <row r="489" spans="2:5" x14ac:dyDescent="0.3">
      <c r="B489" s="2" t="s">
        <v>249</v>
      </c>
      <c r="C489" s="2" t="s">
        <v>203</v>
      </c>
      <c r="D489" s="2">
        <v>21</v>
      </c>
      <c r="E489"/>
    </row>
    <row r="490" spans="2:5" x14ac:dyDescent="0.3">
      <c r="B490" s="2" t="s">
        <v>440</v>
      </c>
      <c r="C490" s="2" t="s">
        <v>479</v>
      </c>
      <c r="D490" s="2">
        <v>21</v>
      </c>
      <c r="E490"/>
    </row>
    <row r="491" spans="2:5" x14ac:dyDescent="0.3">
      <c r="B491" s="2" t="s">
        <v>329</v>
      </c>
      <c r="C491" s="2" t="s">
        <v>209</v>
      </c>
      <c r="D491" s="2">
        <v>21</v>
      </c>
      <c r="E491"/>
    </row>
    <row r="492" spans="2:5" x14ac:dyDescent="0.3">
      <c r="B492" s="2" t="s">
        <v>243</v>
      </c>
      <c r="C492" s="2" t="s">
        <v>217</v>
      </c>
      <c r="D492" s="2">
        <v>21</v>
      </c>
      <c r="E492"/>
    </row>
    <row r="493" spans="2:5" x14ac:dyDescent="0.3">
      <c r="B493" s="2" t="s">
        <v>324</v>
      </c>
      <c r="C493" s="2" t="s">
        <v>209</v>
      </c>
      <c r="D493" s="2">
        <v>21</v>
      </c>
      <c r="E493"/>
    </row>
    <row r="494" spans="2:5" x14ac:dyDescent="0.3">
      <c r="B494" s="2" t="s">
        <v>243</v>
      </c>
      <c r="C494" s="2" t="s">
        <v>460</v>
      </c>
      <c r="D494" s="2">
        <v>21</v>
      </c>
      <c r="E494"/>
    </row>
    <row r="495" spans="2:5" x14ac:dyDescent="0.3">
      <c r="B495" s="2" t="s">
        <v>237</v>
      </c>
      <c r="C495" s="2" t="s">
        <v>466</v>
      </c>
      <c r="D495" s="2">
        <v>21</v>
      </c>
      <c r="E495"/>
    </row>
    <row r="496" spans="2:5" x14ac:dyDescent="0.3">
      <c r="B496" s="2" t="s">
        <v>395</v>
      </c>
      <c r="C496" s="2" t="s">
        <v>200</v>
      </c>
      <c r="D496" s="2">
        <v>20</v>
      </c>
      <c r="E496"/>
    </row>
    <row r="497" spans="2:5" x14ac:dyDescent="0.3">
      <c r="B497" s="2" t="s">
        <v>304</v>
      </c>
      <c r="C497" s="2" t="s">
        <v>215</v>
      </c>
      <c r="D497" s="2">
        <v>20</v>
      </c>
      <c r="E497"/>
    </row>
    <row r="498" spans="2:5" x14ac:dyDescent="0.3">
      <c r="B498" s="2" t="s">
        <v>333</v>
      </c>
      <c r="C498" s="2" t="s">
        <v>462</v>
      </c>
      <c r="D498" s="2">
        <v>20</v>
      </c>
      <c r="E498"/>
    </row>
    <row r="499" spans="2:5" x14ac:dyDescent="0.3">
      <c r="B499" s="2" t="s">
        <v>374</v>
      </c>
      <c r="C499" s="2" t="s">
        <v>203</v>
      </c>
      <c r="D499" s="2">
        <v>20</v>
      </c>
      <c r="E499"/>
    </row>
    <row r="500" spans="2:5" x14ac:dyDescent="0.3">
      <c r="B500" s="2" t="s">
        <v>328</v>
      </c>
      <c r="C500" s="2" t="s">
        <v>484</v>
      </c>
      <c r="D500" s="2">
        <v>20</v>
      </c>
      <c r="E500"/>
    </row>
    <row r="501" spans="2:5" x14ac:dyDescent="0.3">
      <c r="B501" s="2" t="s">
        <v>290</v>
      </c>
      <c r="C501" s="2" t="s">
        <v>461</v>
      </c>
      <c r="D501" s="2">
        <v>20</v>
      </c>
      <c r="E501"/>
    </row>
    <row r="502" spans="2:5" x14ac:dyDescent="0.3">
      <c r="B502" s="2" t="s">
        <v>314</v>
      </c>
      <c r="C502" s="2" t="s">
        <v>206</v>
      </c>
      <c r="D502" s="2">
        <v>20</v>
      </c>
      <c r="E502"/>
    </row>
    <row r="503" spans="2:5" x14ac:dyDescent="0.3">
      <c r="B503" s="2" t="s">
        <v>287</v>
      </c>
      <c r="C503" s="2" t="s">
        <v>474</v>
      </c>
      <c r="D503" s="2">
        <v>20</v>
      </c>
      <c r="E503"/>
    </row>
    <row r="504" spans="2:5" x14ac:dyDescent="0.3">
      <c r="B504" s="2" t="s">
        <v>314</v>
      </c>
      <c r="C504" s="2" t="s">
        <v>462</v>
      </c>
      <c r="D504" s="2">
        <v>20</v>
      </c>
      <c r="E504"/>
    </row>
    <row r="505" spans="2:5" x14ac:dyDescent="0.3">
      <c r="B505" s="2" t="s">
        <v>276</v>
      </c>
      <c r="C505" s="2" t="s">
        <v>459</v>
      </c>
      <c r="D505" s="2">
        <v>20</v>
      </c>
      <c r="E505"/>
    </row>
    <row r="506" spans="2:5" x14ac:dyDescent="0.3">
      <c r="B506" s="2" t="s">
        <v>440</v>
      </c>
      <c r="C506" s="2" t="s">
        <v>482</v>
      </c>
      <c r="D506" s="2">
        <v>20</v>
      </c>
      <c r="E506"/>
    </row>
    <row r="507" spans="2:5" x14ac:dyDescent="0.3">
      <c r="B507" s="2" t="s">
        <v>253</v>
      </c>
      <c r="C507" s="2" t="s">
        <v>201</v>
      </c>
      <c r="D507" s="2">
        <v>20</v>
      </c>
      <c r="E507"/>
    </row>
    <row r="508" spans="2:5" x14ac:dyDescent="0.3">
      <c r="B508" s="2" t="s">
        <v>300</v>
      </c>
      <c r="C508" s="2" t="s">
        <v>461</v>
      </c>
      <c r="D508" s="2">
        <v>20</v>
      </c>
      <c r="E508"/>
    </row>
    <row r="509" spans="2:5" x14ac:dyDescent="0.3">
      <c r="B509" s="2" t="s">
        <v>428</v>
      </c>
      <c r="C509" s="2" t="s">
        <v>477</v>
      </c>
      <c r="D509" s="2">
        <v>20</v>
      </c>
      <c r="E509"/>
    </row>
    <row r="510" spans="2:5" x14ac:dyDescent="0.3">
      <c r="B510" s="2" t="s">
        <v>333</v>
      </c>
      <c r="C510" s="2" t="s">
        <v>459</v>
      </c>
      <c r="D510" s="2">
        <v>20</v>
      </c>
      <c r="E510"/>
    </row>
    <row r="511" spans="2:5" x14ac:dyDescent="0.3">
      <c r="B511" s="2" t="s">
        <v>274</v>
      </c>
      <c r="C511" s="2" t="s">
        <v>205</v>
      </c>
      <c r="D511" s="2">
        <v>19</v>
      </c>
      <c r="E511"/>
    </row>
    <row r="512" spans="2:5" x14ac:dyDescent="0.3">
      <c r="B512" s="2" t="s">
        <v>298</v>
      </c>
      <c r="C512" s="2" t="s">
        <v>469</v>
      </c>
      <c r="D512" s="2">
        <v>19</v>
      </c>
      <c r="E512"/>
    </row>
    <row r="513" spans="2:5" x14ac:dyDescent="0.3">
      <c r="B513" s="2" t="s">
        <v>417</v>
      </c>
      <c r="C513" s="2" t="s">
        <v>218</v>
      </c>
      <c r="D513" s="2">
        <v>19</v>
      </c>
      <c r="E513"/>
    </row>
    <row r="514" spans="2:5" x14ac:dyDescent="0.3">
      <c r="B514" s="2" t="s">
        <v>349</v>
      </c>
      <c r="C514" s="2" t="s">
        <v>203</v>
      </c>
      <c r="D514" s="2">
        <v>19</v>
      </c>
      <c r="E514"/>
    </row>
    <row r="515" spans="2:5" x14ac:dyDescent="0.3">
      <c r="B515" s="2" t="s">
        <v>287</v>
      </c>
      <c r="C515" s="2" t="s">
        <v>467</v>
      </c>
      <c r="D515" s="2">
        <v>19</v>
      </c>
      <c r="E515"/>
    </row>
    <row r="516" spans="2:5" x14ac:dyDescent="0.3">
      <c r="B516" s="2" t="s">
        <v>243</v>
      </c>
      <c r="C516" s="2" t="s">
        <v>197</v>
      </c>
      <c r="D516" s="2">
        <v>19</v>
      </c>
      <c r="E516"/>
    </row>
    <row r="517" spans="2:5" x14ac:dyDescent="0.3">
      <c r="B517" s="2" t="s">
        <v>300</v>
      </c>
      <c r="C517" s="2" t="s">
        <v>211</v>
      </c>
      <c r="D517" s="2">
        <v>19</v>
      </c>
      <c r="E517"/>
    </row>
    <row r="518" spans="2:5" x14ac:dyDescent="0.3">
      <c r="B518" s="2" t="s">
        <v>256</v>
      </c>
      <c r="C518" s="2" t="s">
        <v>203</v>
      </c>
      <c r="D518" s="2">
        <v>19</v>
      </c>
      <c r="E518"/>
    </row>
    <row r="519" spans="2:5" x14ac:dyDescent="0.3">
      <c r="B519" s="2" t="s">
        <v>294</v>
      </c>
      <c r="C519" s="2" t="s">
        <v>208</v>
      </c>
      <c r="D519" s="2">
        <v>19</v>
      </c>
      <c r="E519"/>
    </row>
    <row r="520" spans="2:5" x14ac:dyDescent="0.3">
      <c r="B520" s="2" t="s">
        <v>287</v>
      </c>
      <c r="C520" s="2" t="s">
        <v>464</v>
      </c>
      <c r="D520" s="2">
        <v>19</v>
      </c>
      <c r="E520"/>
    </row>
    <row r="521" spans="2:5" x14ac:dyDescent="0.3">
      <c r="B521" s="2" t="s">
        <v>265</v>
      </c>
      <c r="C521" s="2" t="s">
        <v>472</v>
      </c>
      <c r="D521" s="2">
        <v>19</v>
      </c>
      <c r="E521"/>
    </row>
    <row r="522" spans="2:5" x14ac:dyDescent="0.3">
      <c r="B522" s="2" t="s">
        <v>333</v>
      </c>
      <c r="C522" s="2" t="s">
        <v>463</v>
      </c>
      <c r="D522" s="2">
        <v>19</v>
      </c>
      <c r="E522"/>
    </row>
    <row r="523" spans="2:5" x14ac:dyDescent="0.3">
      <c r="B523" s="2" t="s">
        <v>267</v>
      </c>
      <c r="C523" s="2" t="s">
        <v>215</v>
      </c>
      <c r="D523" s="2">
        <v>18</v>
      </c>
      <c r="E523"/>
    </row>
    <row r="524" spans="2:5" x14ac:dyDescent="0.3">
      <c r="B524" s="2" t="s">
        <v>260</v>
      </c>
      <c r="C524" s="2" t="s">
        <v>465</v>
      </c>
      <c r="D524" s="2">
        <v>18</v>
      </c>
      <c r="E524"/>
    </row>
    <row r="525" spans="2:5" x14ac:dyDescent="0.3">
      <c r="B525" s="2" t="s">
        <v>438</v>
      </c>
      <c r="C525" s="2" t="s">
        <v>465</v>
      </c>
      <c r="D525" s="2">
        <v>18</v>
      </c>
      <c r="E525"/>
    </row>
    <row r="526" spans="2:5" x14ac:dyDescent="0.3">
      <c r="B526" s="2" t="s">
        <v>260</v>
      </c>
      <c r="C526" s="2" t="s">
        <v>219</v>
      </c>
      <c r="D526" s="2">
        <v>18</v>
      </c>
      <c r="E526"/>
    </row>
    <row r="527" spans="2:5" x14ac:dyDescent="0.3">
      <c r="B527" s="2" t="s">
        <v>376</v>
      </c>
      <c r="C527" s="2" t="s">
        <v>464</v>
      </c>
      <c r="D527" s="2">
        <v>18</v>
      </c>
      <c r="E527"/>
    </row>
    <row r="528" spans="2:5" x14ac:dyDescent="0.3">
      <c r="B528" s="2" t="s">
        <v>440</v>
      </c>
      <c r="C528" s="2" t="s">
        <v>468</v>
      </c>
      <c r="D528" s="2">
        <v>18</v>
      </c>
      <c r="E528"/>
    </row>
    <row r="529" spans="2:5" x14ac:dyDescent="0.3">
      <c r="B529" s="2" t="s">
        <v>436</v>
      </c>
      <c r="C529" s="2" t="s">
        <v>209</v>
      </c>
      <c r="D529" s="2">
        <v>18</v>
      </c>
      <c r="E529"/>
    </row>
    <row r="530" spans="2:5" x14ac:dyDescent="0.3">
      <c r="B530" s="2" t="s">
        <v>256</v>
      </c>
      <c r="C530" s="2" t="s">
        <v>462</v>
      </c>
      <c r="D530" s="2">
        <v>18</v>
      </c>
      <c r="E530"/>
    </row>
    <row r="531" spans="2:5" x14ac:dyDescent="0.3">
      <c r="B531" s="2" t="s">
        <v>293</v>
      </c>
      <c r="C531" s="2" t="s">
        <v>469</v>
      </c>
      <c r="D531" s="2">
        <v>18</v>
      </c>
      <c r="E531"/>
    </row>
    <row r="532" spans="2:5" x14ac:dyDescent="0.3">
      <c r="B532" s="2" t="s">
        <v>318</v>
      </c>
      <c r="C532" s="2" t="s">
        <v>206</v>
      </c>
      <c r="D532" s="2">
        <v>18</v>
      </c>
      <c r="E532"/>
    </row>
    <row r="533" spans="2:5" x14ac:dyDescent="0.3">
      <c r="B533" s="2" t="s">
        <v>394</v>
      </c>
      <c r="C533" s="2" t="s">
        <v>462</v>
      </c>
      <c r="D533" s="2">
        <v>18</v>
      </c>
      <c r="E533"/>
    </row>
    <row r="534" spans="2:5" x14ac:dyDescent="0.3">
      <c r="B534" s="2" t="s">
        <v>294</v>
      </c>
      <c r="C534" s="2" t="s">
        <v>216</v>
      </c>
      <c r="D534" s="2">
        <v>18</v>
      </c>
      <c r="E534"/>
    </row>
    <row r="535" spans="2:5" x14ac:dyDescent="0.3">
      <c r="B535" s="2" t="s">
        <v>333</v>
      </c>
      <c r="C535" s="2" t="s">
        <v>215</v>
      </c>
      <c r="D535" s="2">
        <v>18</v>
      </c>
      <c r="E535"/>
    </row>
    <row r="536" spans="2:5" x14ac:dyDescent="0.3">
      <c r="B536" s="2" t="s">
        <v>249</v>
      </c>
      <c r="C536" s="2" t="s">
        <v>213</v>
      </c>
      <c r="D536" s="2">
        <v>18</v>
      </c>
      <c r="E536"/>
    </row>
    <row r="537" spans="2:5" x14ac:dyDescent="0.3">
      <c r="B537" s="2" t="s">
        <v>260</v>
      </c>
      <c r="C537" s="2" t="s">
        <v>479</v>
      </c>
      <c r="D537" s="2">
        <v>18</v>
      </c>
      <c r="E537"/>
    </row>
    <row r="538" spans="2:5" x14ac:dyDescent="0.3">
      <c r="B538" s="2" t="s">
        <v>301</v>
      </c>
      <c r="C538" s="2" t="s">
        <v>209</v>
      </c>
      <c r="D538" s="2">
        <v>18</v>
      </c>
      <c r="E538"/>
    </row>
    <row r="539" spans="2:5" x14ac:dyDescent="0.3">
      <c r="B539" s="2" t="s">
        <v>294</v>
      </c>
      <c r="C539" s="2" t="s">
        <v>215</v>
      </c>
      <c r="D539" s="2">
        <v>18</v>
      </c>
      <c r="E539"/>
    </row>
    <row r="540" spans="2:5" x14ac:dyDescent="0.3">
      <c r="B540" s="2" t="s">
        <v>274</v>
      </c>
      <c r="C540" s="2" t="s">
        <v>213</v>
      </c>
      <c r="D540" s="2">
        <v>18</v>
      </c>
      <c r="E540"/>
    </row>
    <row r="541" spans="2:5" x14ac:dyDescent="0.3">
      <c r="B541" s="2" t="s">
        <v>376</v>
      </c>
      <c r="C541" s="2" t="s">
        <v>466</v>
      </c>
      <c r="D541" s="2">
        <v>18</v>
      </c>
      <c r="E541"/>
    </row>
    <row r="542" spans="2:5" x14ac:dyDescent="0.3">
      <c r="B542" s="2" t="s">
        <v>256</v>
      </c>
      <c r="C542" s="2" t="s">
        <v>478</v>
      </c>
      <c r="D542" s="2">
        <v>18</v>
      </c>
      <c r="E542"/>
    </row>
    <row r="543" spans="2:5" x14ac:dyDescent="0.3">
      <c r="B543" s="2" t="s">
        <v>298</v>
      </c>
      <c r="C543" s="2" t="s">
        <v>485</v>
      </c>
      <c r="D543" s="2">
        <v>17</v>
      </c>
      <c r="E543"/>
    </row>
    <row r="544" spans="2:5" x14ac:dyDescent="0.3">
      <c r="B544" s="2" t="s">
        <v>237</v>
      </c>
      <c r="C544" s="2" t="s">
        <v>201</v>
      </c>
      <c r="D544" s="2">
        <v>17</v>
      </c>
      <c r="E544"/>
    </row>
    <row r="545" spans="2:5" x14ac:dyDescent="0.3">
      <c r="B545" s="2" t="s">
        <v>264</v>
      </c>
      <c r="C545" s="2" t="s">
        <v>215</v>
      </c>
      <c r="D545" s="2">
        <v>17</v>
      </c>
      <c r="E545"/>
    </row>
    <row r="546" spans="2:5" x14ac:dyDescent="0.3">
      <c r="B546" s="2" t="s">
        <v>298</v>
      </c>
      <c r="C546" s="2" t="s">
        <v>492</v>
      </c>
      <c r="D546" s="2">
        <v>17</v>
      </c>
      <c r="E546"/>
    </row>
    <row r="547" spans="2:5" x14ac:dyDescent="0.3">
      <c r="B547" s="2" t="s">
        <v>451</v>
      </c>
      <c r="C547" s="2" t="s">
        <v>197</v>
      </c>
      <c r="D547" s="2">
        <v>17</v>
      </c>
      <c r="E547"/>
    </row>
    <row r="548" spans="2:5" x14ac:dyDescent="0.3">
      <c r="B548" s="2" t="s">
        <v>314</v>
      </c>
      <c r="C548" s="2" t="s">
        <v>461</v>
      </c>
      <c r="D548" s="2">
        <v>17</v>
      </c>
      <c r="E548"/>
    </row>
    <row r="549" spans="2:5" x14ac:dyDescent="0.3">
      <c r="B549" s="2" t="s">
        <v>354</v>
      </c>
      <c r="C549" s="2" t="s">
        <v>460</v>
      </c>
      <c r="D549" s="2">
        <v>17</v>
      </c>
      <c r="E549"/>
    </row>
    <row r="550" spans="2:5" x14ac:dyDescent="0.3">
      <c r="B550" s="2" t="s">
        <v>380</v>
      </c>
      <c r="C550" s="2" t="s">
        <v>215</v>
      </c>
      <c r="D550" s="2">
        <v>17</v>
      </c>
      <c r="E550"/>
    </row>
    <row r="551" spans="2:5" x14ac:dyDescent="0.3">
      <c r="B551" s="2" t="s">
        <v>303</v>
      </c>
      <c r="C551" s="2" t="s">
        <v>467</v>
      </c>
      <c r="D551" s="2">
        <v>17</v>
      </c>
      <c r="E551"/>
    </row>
    <row r="552" spans="2:5" x14ac:dyDescent="0.3">
      <c r="B552" s="2" t="s">
        <v>421</v>
      </c>
      <c r="C552" s="2" t="s">
        <v>202</v>
      </c>
      <c r="D552" s="2">
        <v>17</v>
      </c>
      <c r="E552"/>
    </row>
    <row r="553" spans="2:5" x14ac:dyDescent="0.3">
      <c r="B553" s="2" t="s">
        <v>436</v>
      </c>
      <c r="C553" s="2" t="s">
        <v>213</v>
      </c>
      <c r="D553" s="2">
        <v>17</v>
      </c>
      <c r="E553"/>
    </row>
    <row r="554" spans="2:5" x14ac:dyDescent="0.3">
      <c r="B554" s="2" t="s">
        <v>324</v>
      </c>
      <c r="C554" s="2" t="s">
        <v>472</v>
      </c>
      <c r="D554" s="2">
        <v>17</v>
      </c>
      <c r="E554"/>
    </row>
    <row r="555" spans="2:5" x14ac:dyDescent="0.3">
      <c r="B555" s="2" t="s">
        <v>414</v>
      </c>
      <c r="C555" s="2" t="s">
        <v>207</v>
      </c>
      <c r="D555" s="2">
        <v>17</v>
      </c>
      <c r="E555"/>
    </row>
    <row r="556" spans="2:5" x14ac:dyDescent="0.3">
      <c r="B556" s="2" t="s">
        <v>409</v>
      </c>
      <c r="C556" s="2" t="s">
        <v>473</v>
      </c>
      <c r="D556" s="2">
        <v>17</v>
      </c>
      <c r="E556"/>
    </row>
    <row r="557" spans="2:5" x14ac:dyDescent="0.3">
      <c r="B557" s="2" t="s">
        <v>354</v>
      </c>
      <c r="C557" s="2" t="s">
        <v>465</v>
      </c>
      <c r="D557" s="2">
        <v>17</v>
      </c>
      <c r="E557"/>
    </row>
    <row r="558" spans="2:5" x14ac:dyDescent="0.3">
      <c r="B558" s="2" t="s">
        <v>395</v>
      </c>
      <c r="C558" s="2" t="s">
        <v>199</v>
      </c>
      <c r="D558" s="2">
        <v>17</v>
      </c>
      <c r="E558"/>
    </row>
    <row r="559" spans="2:5" x14ac:dyDescent="0.3">
      <c r="B559" s="2" t="s">
        <v>243</v>
      </c>
      <c r="C559" s="2" t="s">
        <v>211</v>
      </c>
      <c r="D559" s="2">
        <v>17</v>
      </c>
      <c r="E559"/>
    </row>
    <row r="560" spans="2:5" x14ac:dyDescent="0.3">
      <c r="B560" s="2" t="s">
        <v>329</v>
      </c>
      <c r="C560" s="2" t="s">
        <v>206</v>
      </c>
      <c r="D560" s="2">
        <v>17</v>
      </c>
      <c r="E560"/>
    </row>
    <row r="561" spans="2:5" x14ac:dyDescent="0.3">
      <c r="B561" s="2" t="s">
        <v>388</v>
      </c>
      <c r="C561" s="2" t="s">
        <v>206</v>
      </c>
      <c r="D561" s="2">
        <v>17</v>
      </c>
      <c r="E561"/>
    </row>
    <row r="562" spans="2:5" x14ac:dyDescent="0.3">
      <c r="B562" s="2" t="s">
        <v>260</v>
      </c>
      <c r="C562" s="2" t="s">
        <v>460</v>
      </c>
      <c r="D562" s="2">
        <v>17</v>
      </c>
      <c r="E562"/>
    </row>
    <row r="563" spans="2:5" x14ac:dyDescent="0.3">
      <c r="B563" s="2" t="s">
        <v>293</v>
      </c>
      <c r="C563" s="2" t="s">
        <v>209</v>
      </c>
      <c r="D563" s="2">
        <v>17</v>
      </c>
      <c r="E563"/>
    </row>
    <row r="564" spans="2:5" x14ac:dyDescent="0.3">
      <c r="B564" s="2" t="s">
        <v>328</v>
      </c>
      <c r="C564" s="2" t="s">
        <v>200</v>
      </c>
      <c r="D564" s="2">
        <v>17</v>
      </c>
      <c r="E564"/>
    </row>
    <row r="565" spans="2:5" x14ac:dyDescent="0.3">
      <c r="B565" s="2" t="s">
        <v>290</v>
      </c>
      <c r="C565" s="2" t="s">
        <v>206</v>
      </c>
      <c r="D565" s="2">
        <v>16</v>
      </c>
      <c r="E565"/>
    </row>
    <row r="566" spans="2:5" x14ac:dyDescent="0.3">
      <c r="B566" s="2" t="s">
        <v>417</v>
      </c>
      <c r="C566" s="2" t="s">
        <v>204</v>
      </c>
      <c r="D566" s="2">
        <v>16</v>
      </c>
      <c r="E566"/>
    </row>
    <row r="567" spans="2:5" x14ac:dyDescent="0.3">
      <c r="B567" s="2" t="s">
        <v>354</v>
      </c>
      <c r="C567" s="2" t="s">
        <v>215</v>
      </c>
      <c r="D567" s="2">
        <v>16</v>
      </c>
      <c r="E567"/>
    </row>
    <row r="568" spans="2:5" x14ac:dyDescent="0.3">
      <c r="B568" s="2" t="s">
        <v>417</v>
      </c>
      <c r="C568" s="2" t="s">
        <v>200</v>
      </c>
      <c r="D568" s="2">
        <v>16</v>
      </c>
      <c r="E568"/>
    </row>
    <row r="569" spans="2:5" x14ac:dyDescent="0.3">
      <c r="B569" s="2" t="s">
        <v>249</v>
      </c>
      <c r="C569" s="2" t="s">
        <v>204</v>
      </c>
      <c r="D569" s="2">
        <v>16</v>
      </c>
      <c r="E569"/>
    </row>
    <row r="570" spans="2:5" x14ac:dyDescent="0.3">
      <c r="B570" s="2" t="s">
        <v>319</v>
      </c>
      <c r="C570" s="2" t="s">
        <v>462</v>
      </c>
      <c r="D570" s="2">
        <v>16</v>
      </c>
      <c r="E570"/>
    </row>
    <row r="571" spans="2:5" x14ac:dyDescent="0.3">
      <c r="B571" s="2" t="s">
        <v>231</v>
      </c>
      <c r="C571" s="2" t="s">
        <v>487</v>
      </c>
      <c r="D571" s="2">
        <v>16</v>
      </c>
      <c r="E571"/>
    </row>
    <row r="572" spans="2:5" x14ac:dyDescent="0.3">
      <c r="B572" s="2" t="s">
        <v>324</v>
      </c>
      <c r="C572" s="2" t="s">
        <v>199</v>
      </c>
      <c r="D572" s="2">
        <v>16</v>
      </c>
      <c r="E572"/>
    </row>
    <row r="573" spans="2:5" x14ac:dyDescent="0.3">
      <c r="B573" s="2" t="s">
        <v>231</v>
      </c>
      <c r="C573" s="2" t="s">
        <v>201</v>
      </c>
      <c r="D573" s="2">
        <v>16</v>
      </c>
      <c r="E573"/>
    </row>
    <row r="574" spans="2:5" x14ac:dyDescent="0.3">
      <c r="B574" s="2" t="s">
        <v>305</v>
      </c>
      <c r="C574" s="2" t="s">
        <v>211</v>
      </c>
      <c r="D574" s="2">
        <v>16</v>
      </c>
      <c r="E574"/>
    </row>
    <row r="575" spans="2:5" x14ac:dyDescent="0.3">
      <c r="B575" s="2" t="s">
        <v>421</v>
      </c>
      <c r="C575" s="2" t="s">
        <v>207</v>
      </c>
      <c r="D575" s="2">
        <v>16</v>
      </c>
      <c r="E575"/>
    </row>
    <row r="576" spans="2:5" x14ac:dyDescent="0.3">
      <c r="B576" s="2" t="s">
        <v>421</v>
      </c>
      <c r="C576" s="2" t="s">
        <v>217</v>
      </c>
      <c r="D576" s="2">
        <v>16</v>
      </c>
      <c r="E576"/>
    </row>
    <row r="577" spans="2:5" x14ac:dyDescent="0.3">
      <c r="B577" s="2" t="s">
        <v>294</v>
      </c>
      <c r="C577" s="2" t="s">
        <v>211</v>
      </c>
      <c r="D577" s="2">
        <v>16</v>
      </c>
      <c r="E577"/>
    </row>
    <row r="578" spans="2:5" x14ac:dyDescent="0.3">
      <c r="B578" s="2" t="s">
        <v>303</v>
      </c>
      <c r="C578" s="2" t="s">
        <v>475</v>
      </c>
      <c r="D578" s="2">
        <v>16</v>
      </c>
      <c r="E578"/>
    </row>
    <row r="579" spans="2:5" x14ac:dyDescent="0.3">
      <c r="B579" s="2" t="s">
        <v>451</v>
      </c>
      <c r="C579" s="2" t="s">
        <v>213</v>
      </c>
      <c r="D579" s="2">
        <v>16</v>
      </c>
      <c r="E579"/>
    </row>
    <row r="580" spans="2:5" x14ac:dyDescent="0.3">
      <c r="B580" s="2" t="s">
        <v>243</v>
      </c>
      <c r="C580" s="2" t="s">
        <v>203</v>
      </c>
      <c r="D580" s="2">
        <v>16</v>
      </c>
      <c r="E580"/>
    </row>
    <row r="581" spans="2:5" x14ac:dyDescent="0.3">
      <c r="B581" s="2" t="s">
        <v>333</v>
      </c>
      <c r="C581" s="2" t="s">
        <v>461</v>
      </c>
      <c r="D581" s="2">
        <v>16</v>
      </c>
      <c r="E581"/>
    </row>
    <row r="582" spans="2:5" x14ac:dyDescent="0.3">
      <c r="B582" s="2" t="s">
        <v>265</v>
      </c>
      <c r="C582" s="2" t="s">
        <v>217</v>
      </c>
      <c r="D582" s="2">
        <v>16</v>
      </c>
      <c r="E582"/>
    </row>
    <row r="583" spans="2:5" x14ac:dyDescent="0.3">
      <c r="B583" s="2" t="s">
        <v>451</v>
      </c>
      <c r="C583" s="2" t="s">
        <v>209</v>
      </c>
      <c r="D583" s="2">
        <v>16</v>
      </c>
      <c r="E583"/>
    </row>
    <row r="584" spans="2:5" x14ac:dyDescent="0.3">
      <c r="B584" s="2" t="s">
        <v>260</v>
      </c>
      <c r="C584" s="2" t="s">
        <v>209</v>
      </c>
      <c r="D584" s="2">
        <v>16</v>
      </c>
      <c r="E584"/>
    </row>
    <row r="585" spans="2:5" x14ac:dyDescent="0.3">
      <c r="B585" s="2" t="s">
        <v>260</v>
      </c>
      <c r="C585" s="2" t="s">
        <v>462</v>
      </c>
      <c r="D585" s="2">
        <v>16</v>
      </c>
      <c r="E585"/>
    </row>
    <row r="586" spans="2:5" x14ac:dyDescent="0.3">
      <c r="B586" s="2" t="s">
        <v>294</v>
      </c>
      <c r="C586" s="2" t="s">
        <v>209</v>
      </c>
      <c r="D586" s="2">
        <v>16</v>
      </c>
      <c r="E586"/>
    </row>
    <row r="587" spans="2:5" x14ac:dyDescent="0.3">
      <c r="B587" s="2" t="s">
        <v>441</v>
      </c>
      <c r="C587" s="2" t="s">
        <v>209</v>
      </c>
      <c r="D587" s="2">
        <v>16</v>
      </c>
      <c r="E587"/>
    </row>
    <row r="588" spans="2:5" x14ac:dyDescent="0.3">
      <c r="B588" s="2" t="s">
        <v>256</v>
      </c>
      <c r="C588" s="2" t="s">
        <v>461</v>
      </c>
      <c r="D588" s="2">
        <v>16</v>
      </c>
      <c r="E588"/>
    </row>
    <row r="589" spans="2:5" x14ac:dyDescent="0.3">
      <c r="B589" s="2" t="s">
        <v>417</v>
      </c>
      <c r="C589" s="2" t="s">
        <v>210</v>
      </c>
      <c r="D589" s="2">
        <v>16</v>
      </c>
      <c r="E589"/>
    </row>
    <row r="590" spans="2:5" x14ac:dyDescent="0.3">
      <c r="B590" s="2" t="s">
        <v>292</v>
      </c>
      <c r="C590" s="2" t="s">
        <v>213</v>
      </c>
      <c r="D590" s="2">
        <v>16</v>
      </c>
      <c r="E590"/>
    </row>
    <row r="591" spans="2:5" x14ac:dyDescent="0.3">
      <c r="B591" s="2" t="s">
        <v>287</v>
      </c>
      <c r="C591" s="2" t="s">
        <v>203</v>
      </c>
      <c r="D591" s="2">
        <v>15</v>
      </c>
      <c r="E591"/>
    </row>
    <row r="592" spans="2:5" x14ac:dyDescent="0.3">
      <c r="B592" s="2" t="s">
        <v>292</v>
      </c>
      <c r="C592" s="2" t="s">
        <v>462</v>
      </c>
      <c r="D592" s="2">
        <v>15</v>
      </c>
      <c r="E592"/>
    </row>
    <row r="593" spans="2:5" x14ac:dyDescent="0.3">
      <c r="B593" s="2" t="s">
        <v>265</v>
      </c>
      <c r="C593" s="2" t="s">
        <v>471</v>
      </c>
      <c r="D593" s="2">
        <v>15</v>
      </c>
      <c r="E593"/>
    </row>
    <row r="594" spans="2:5" x14ac:dyDescent="0.3">
      <c r="B594" s="2" t="s">
        <v>294</v>
      </c>
      <c r="C594" s="2" t="s">
        <v>204</v>
      </c>
      <c r="D594" s="2">
        <v>15</v>
      </c>
      <c r="E594"/>
    </row>
    <row r="595" spans="2:5" x14ac:dyDescent="0.3">
      <c r="B595" s="2" t="s">
        <v>386</v>
      </c>
      <c r="C595" s="2" t="s">
        <v>460</v>
      </c>
      <c r="D595" s="2">
        <v>15</v>
      </c>
      <c r="E595"/>
    </row>
    <row r="596" spans="2:5" x14ac:dyDescent="0.3">
      <c r="B596" s="2" t="s">
        <v>293</v>
      </c>
      <c r="C596" s="2" t="s">
        <v>206</v>
      </c>
      <c r="D596" s="2">
        <v>15</v>
      </c>
      <c r="E596"/>
    </row>
    <row r="597" spans="2:5" x14ac:dyDescent="0.3">
      <c r="B597" s="2" t="s">
        <v>421</v>
      </c>
      <c r="C597" s="2" t="s">
        <v>209</v>
      </c>
      <c r="D597" s="2">
        <v>15</v>
      </c>
      <c r="E597"/>
    </row>
    <row r="598" spans="2:5" x14ac:dyDescent="0.3">
      <c r="B598" s="2" t="s">
        <v>278</v>
      </c>
      <c r="C598" s="2" t="s">
        <v>203</v>
      </c>
      <c r="D598" s="2">
        <v>15</v>
      </c>
      <c r="E598"/>
    </row>
    <row r="599" spans="2:5" x14ac:dyDescent="0.3">
      <c r="B599" s="2" t="s">
        <v>393</v>
      </c>
      <c r="C599" s="2" t="s">
        <v>461</v>
      </c>
      <c r="D599" s="2">
        <v>15</v>
      </c>
      <c r="E599"/>
    </row>
    <row r="600" spans="2:5" x14ac:dyDescent="0.3">
      <c r="B600" s="2" t="s">
        <v>436</v>
      </c>
      <c r="C600" s="2" t="s">
        <v>466</v>
      </c>
      <c r="D600" s="2">
        <v>15</v>
      </c>
      <c r="E600"/>
    </row>
    <row r="601" spans="2:5" x14ac:dyDescent="0.3">
      <c r="B601" s="2" t="s">
        <v>414</v>
      </c>
      <c r="C601" s="2" t="s">
        <v>209</v>
      </c>
      <c r="D601" s="2">
        <v>15</v>
      </c>
      <c r="E601"/>
    </row>
    <row r="602" spans="2:5" x14ac:dyDescent="0.3">
      <c r="B602" s="2" t="s">
        <v>436</v>
      </c>
      <c r="C602" s="2" t="s">
        <v>462</v>
      </c>
      <c r="D602" s="2">
        <v>15</v>
      </c>
      <c r="E602"/>
    </row>
    <row r="603" spans="2:5" x14ac:dyDescent="0.3">
      <c r="B603" s="2" t="s">
        <v>324</v>
      </c>
      <c r="C603" s="2" t="s">
        <v>206</v>
      </c>
      <c r="D603" s="2">
        <v>15</v>
      </c>
      <c r="E603"/>
    </row>
    <row r="604" spans="2:5" x14ac:dyDescent="0.3">
      <c r="B604" s="2" t="s">
        <v>249</v>
      </c>
      <c r="C604" s="2" t="s">
        <v>197</v>
      </c>
      <c r="D604" s="2">
        <v>15</v>
      </c>
      <c r="E604"/>
    </row>
    <row r="605" spans="2:5" x14ac:dyDescent="0.3">
      <c r="B605" s="2" t="s">
        <v>436</v>
      </c>
      <c r="C605" s="2" t="s">
        <v>207</v>
      </c>
      <c r="D605" s="2">
        <v>15</v>
      </c>
      <c r="E605"/>
    </row>
    <row r="606" spans="2:5" x14ac:dyDescent="0.3">
      <c r="B606" s="2" t="s">
        <v>265</v>
      </c>
      <c r="C606" s="2" t="s">
        <v>215</v>
      </c>
      <c r="D606" s="2">
        <v>15</v>
      </c>
      <c r="E606"/>
    </row>
    <row r="607" spans="2:5" x14ac:dyDescent="0.3">
      <c r="B607" s="2" t="s">
        <v>294</v>
      </c>
      <c r="C607" s="2" t="s">
        <v>207</v>
      </c>
      <c r="D607" s="2">
        <v>15</v>
      </c>
      <c r="E607"/>
    </row>
    <row r="608" spans="2:5" x14ac:dyDescent="0.3">
      <c r="B608" s="2" t="s">
        <v>441</v>
      </c>
      <c r="C608" s="2" t="s">
        <v>462</v>
      </c>
      <c r="D608" s="2">
        <v>14</v>
      </c>
      <c r="E608"/>
    </row>
    <row r="609" spans="2:5" x14ac:dyDescent="0.3">
      <c r="B609" s="2" t="s">
        <v>414</v>
      </c>
      <c r="C609" s="2" t="s">
        <v>215</v>
      </c>
      <c r="D609" s="2">
        <v>14</v>
      </c>
      <c r="E609"/>
    </row>
    <row r="610" spans="2:5" x14ac:dyDescent="0.3">
      <c r="B610" s="2" t="s">
        <v>376</v>
      </c>
      <c r="C610" s="2" t="s">
        <v>217</v>
      </c>
      <c r="D610" s="2">
        <v>14</v>
      </c>
      <c r="E610"/>
    </row>
    <row r="611" spans="2:5" x14ac:dyDescent="0.3">
      <c r="B611" s="2" t="s">
        <v>417</v>
      </c>
      <c r="C611" s="2" t="s">
        <v>467</v>
      </c>
      <c r="D611" s="2">
        <v>14</v>
      </c>
      <c r="E611"/>
    </row>
    <row r="612" spans="2:5" x14ac:dyDescent="0.3">
      <c r="B612" s="2" t="s">
        <v>317</v>
      </c>
      <c r="C612" s="2" t="s">
        <v>461</v>
      </c>
      <c r="D612" s="2">
        <v>14</v>
      </c>
      <c r="E612"/>
    </row>
    <row r="613" spans="2:5" x14ac:dyDescent="0.3">
      <c r="B613" s="2" t="s">
        <v>328</v>
      </c>
      <c r="C613" s="2" t="s">
        <v>206</v>
      </c>
      <c r="D613" s="2">
        <v>14</v>
      </c>
      <c r="E613"/>
    </row>
    <row r="614" spans="2:5" x14ac:dyDescent="0.3">
      <c r="B614" s="2" t="s">
        <v>386</v>
      </c>
      <c r="C614" s="2" t="s">
        <v>207</v>
      </c>
      <c r="D614" s="2">
        <v>14</v>
      </c>
      <c r="E614"/>
    </row>
    <row r="615" spans="2:5" x14ac:dyDescent="0.3">
      <c r="B615" s="2" t="s">
        <v>298</v>
      </c>
      <c r="C615" s="2" t="s">
        <v>219</v>
      </c>
      <c r="D615" s="2">
        <v>14</v>
      </c>
      <c r="E615"/>
    </row>
    <row r="616" spans="2:5" x14ac:dyDescent="0.3">
      <c r="B616" s="2" t="s">
        <v>249</v>
      </c>
      <c r="C616" s="2" t="s">
        <v>206</v>
      </c>
      <c r="D616" s="2">
        <v>14</v>
      </c>
      <c r="E616"/>
    </row>
    <row r="617" spans="2:5" x14ac:dyDescent="0.3">
      <c r="B617" s="2" t="s">
        <v>440</v>
      </c>
      <c r="C617" s="2" t="s">
        <v>199</v>
      </c>
      <c r="D617" s="2">
        <v>14</v>
      </c>
      <c r="E617"/>
    </row>
    <row r="618" spans="2:5" x14ac:dyDescent="0.3">
      <c r="B618" s="2" t="s">
        <v>321</v>
      </c>
      <c r="C618" s="2" t="s">
        <v>207</v>
      </c>
      <c r="D618" s="2">
        <v>14</v>
      </c>
      <c r="E618"/>
    </row>
    <row r="619" spans="2:5" x14ac:dyDescent="0.3">
      <c r="B619" s="2" t="s">
        <v>292</v>
      </c>
      <c r="C619" s="2" t="s">
        <v>466</v>
      </c>
      <c r="D619" s="2">
        <v>14</v>
      </c>
      <c r="E619"/>
    </row>
    <row r="620" spans="2:5" x14ac:dyDescent="0.3">
      <c r="B620" s="2" t="s">
        <v>300</v>
      </c>
      <c r="C620" s="2" t="s">
        <v>462</v>
      </c>
      <c r="D620" s="2">
        <v>14</v>
      </c>
      <c r="E620"/>
    </row>
    <row r="621" spans="2:5" x14ac:dyDescent="0.3">
      <c r="B621" s="2" t="s">
        <v>300</v>
      </c>
      <c r="C621" s="2" t="s">
        <v>465</v>
      </c>
      <c r="D621" s="2">
        <v>14</v>
      </c>
      <c r="E621"/>
    </row>
    <row r="622" spans="2:5" x14ac:dyDescent="0.3">
      <c r="B622" s="2" t="s">
        <v>243</v>
      </c>
      <c r="C622" s="2" t="s">
        <v>215</v>
      </c>
      <c r="D622" s="2">
        <v>14</v>
      </c>
      <c r="E622"/>
    </row>
    <row r="623" spans="2:5" x14ac:dyDescent="0.3">
      <c r="B623" s="2" t="s">
        <v>360</v>
      </c>
      <c r="C623" s="2" t="s">
        <v>207</v>
      </c>
      <c r="D623" s="2">
        <v>14</v>
      </c>
      <c r="E623"/>
    </row>
    <row r="624" spans="2:5" x14ac:dyDescent="0.3">
      <c r="B624" s="2" t="s">
        <v>278</v>
      </c>
      <c r="C624" s="2" t="s">
        <v>202</v>
      </c>
      <c r="D624" s="2">
        <v>14</v>
      </c>
      <c r="E624"/>
    </row>
    <row r="625" spans="2:5" x14ac:dyDescent="0.3">
      <c r="B625" s="2" t="s">
        <v>298</v>
      </c>
      <c r="C625" s="2" t="s">
        <v>487</v>
      </c>
      <c r="D625" s="2">
        <v>14</v>
      </c>
      <c r="E625"/>
    </row>
    <row r="626" spans="2:5" x14ac:dyDescent="0.3">
      <c r="B626" s="2" t="s">
        <v>393</v>
      </c>
      <c r="C626" s="2" t="s">
        <v>206</v>
      </c>
      <c r="D626" s="2">
        <v>14</v>
      </c>
      <c r="E626"/>
    </row>
    <row r="627" spans="2:5" x14ac:dyDescent="0.3">
      <c r="B627" s="2" t="s">
        <v>399</v>
      </c>
      <c r="C627" s="2" t="s">
        <v>205</v>
      </c>
      <c r="D627" s="2">
        <v>14</v>
      </c>
      <c r="E627"/>
    </row>
    <row r="628" spans="2:5" x14ac:dyDescent="0.3">
      <c r="B628" s="2" t="s">
        <v>300</v>
      </c>
      <c r="C628" s="2" t="s">
        <v>469</v>
      </c>
      <c r="D628" s="2">
        <v>14</v>
      </c>
      <c r="E628"/>
    </row>
    <row r="629" spans="2:5" x14ac:dyDescent="0.3">
      <c r="B629" s="2" t="s">
        <v>300</v>
      </c>
      <c r="C629" s="2" t="s">
        <v>206</v>
      </c>
      <c r="D629" s="2">
        <v>14</v>
      </c>
      <c r="E629"/>
    </row>
    <row r="630" spans="2:5" x14ac:dyDescent="0.3">
      <c r="B630" s="2" t="s">
        <v>423</v>
      </c>
      <c r="C630" s="2" t="s">
        <v>462</v>
      </c>
      <c r="D630" s="2">
        <v>14</v>
      </c>
      <c r="E630"/>
    </row>
    <row r="631" spans="2:5" x14ac:dyDescent="0.3">
      <c r="B631" s="2" t="s">
        <v>453</v>
      </c>
      <c r="C631" s="2" t="s">
        <v>217</v>
      </c>
      <c r="D631" s="2">
        <v>14</v>
      </c>
      <c r="E631"/>
    </row>
    <row r="632" spans="2:5" x14ac:dyDescent="0.3">
      <c r="B632" s="2" t="s">
        <v>374</v>
      </c>
      <c r="C632" s="2" t="s">
        <v>485</v>
      </c>
      <c r="D632" s="2">
        <v>14</v>
      </c>
      <c r="E632"/>
    </row>
    <row r="633" spans="2:5" x14ac:dyDescent="0.3">
      <c r="B633" s="2" t="s">
        <v>305</v>
      </c>
      <c r="C633" s="2" t="s">
        <v>206</v>
      </c>
      <c r="D633" s="2">
        <v>14</v>
      </c>
      <c r="E633"/>
    </row>
    <row r="634" spans="2:5" x14ac:dyDescent="0.3">
      <c r="B634" s="2" t="s">
        <v>294</v>
      </c>
      <c r="C634" s="2" t="s">
        <v>461</v>
      </c>
      <c r="D634" s="2">
        <v>14</v>
      </c>
      <c r="E634"/>
    </row>
    <row r="635" spans="2:5" x14ac:dyDescent="0.3">
      <c r="B635" s="2" t="s">
        <v>436</v>
      </c>
      <c r="C635" s="2" t="s">
        <v>459</v>
      </c>
      <c r="D635" s="2">
        <v>14</v>
      </c>
      <c r="E635"/>
    </row>
    <row r="636" spans="2:5" x14ac:dyDescent="0.3">
      <c r="B636" s="2" t="s">
        <v>290</v>
      </c>
      <c r="C636" s="2" t="s">
        <v>465</v>
      </c>
      <c r="D636" s="2">
        <v>14</v>
      </c>
      <c r="E636"/>
    </row>
    <row r="637" spans="2:5" x14ac:dyDescent="0.3">
      <c r="B637" s="2" t="s">
        <v>324</v>
      </c>
      <c r="C637" s="2" t="s">
        <v>468</v>
      </c>
      <c r="D637" s="2">
        <v>13</v>
      </c>
      <c r="E637"/>
    </row>
    <row r="638" spans="2:5" x14ac:dyDescent="0.3">
      <c r="B638" s="2" t="s">
        <v>394</v>
      </c>
      <c r="C638" s="2" t="s">
        <v>480</v>
      </c>
      <c r="D638" s="2">
        <v>13</v>
      </c>
      <c r="E638"/>
    </row>
    <row r="639" spans="2:5" x14ac:dyDescent="0.3">
      <c r="B639" s="2" t="s">
        <v>414</v>
      </c>
      <c r="C639" s="2" t="s">
        <v>202</v>
      </c>
      <c r="D639" s="2">
        <v>13</v>
      </c>
      <c r="E639"/>
    </row>
    <row r="640" spans="2:5" x14ac:dyDescent="0.3">
      <c r="B640" s="2" t="s">
        <v>395</v>
      </c>
      <c r="C640" s="2" t="s">
        <v>488</v>
      </c>
      <c r="D640" s="2">
        <v>13</v>
      </c>
      <c r="E640"/>
    </row>
    <row r="641" spans="2:5" x14ac:dyDescent="0.3">
      <c r="B641" s="2" t="s">
        <v>279</v>
      </c>
      <c r="C641" s="2" t="s">
        <v>209</v>
      </c>
      <c r="D641" s="2">
        <v>13</v>
      </c>
      <c r="E641"/>
    </row>
    <row r="642" spans="2:5" x14ac:dyDescent="0.3">
      <c r="B642" s="2" t="s">
        <v>305</v>
      </c>
      <c r="C642" s="2" t="s">
        <v>214</v>
      </c>
      <c r="D642" s="2">
        <v>13</v>
      </c>
      <c r="E642"/>
    </row>
    <row r="643" spans="2:5" x14ac:dyDescent="0.3">
      <c r="B643" s="2" t="s">
        <v>293</v>
      </c>
      <c r="C643" s="2" t="s">
        <v>212</v>
      </c>
      <c r="D643" s="2">
        <v>13</v>
      </c>
      <c r="E643"/>
    </row>
    <row r="644" spans="2:5" x14ac:dyDescent="0.3">
      <c r="B644" s="2" t="s">
        <v>354</v>
      </c>
      <c r="C644" s="2" t="s">
        <v>462</v>
      </c>
      <c r="D644" s="2">
        <v>13</v>
      </c>
      <c r="E644"/>
    </row>
    <row r="645" spans="2:5" x14ac:dyDescent="0.3">
      <c r="B645" s="2" t="s">
        <v>324</v>
      </c>
      <c r="C645" s="2" t="s">
        <v>212</v>
      </c>
      <c r="D645" s="2">
        <v>13</v>
      </c>
      <c r="E645"/>
    </row>
    <row r="646" spans="2:5" x14ac:dyDescent="0.3">
      <c r="B646" s="2" t="s">
        <v>237</v>
      </c>
      <c r="C646" s="2" t="s">
        <v>459</v>
      </c>
      <c r="D646" s="2">
        <v>13</v>
      </c>
      <c r="E646"/>
    </row>
    <row r="647" spans="2:5" x14ac:dyDescent="0.3">
      <c r="B647" s="2" t="s">
        <v>386</v>
      </c>
      <c r="C647" s="2" t="s">
        <v>200</v>
      </c>
      <c r="D647" s="2">
        <v>13</v>
      </c>
      <c r="E647"/>
    </row>
    <row r="648" spans="2:5" x14ac:dyDescent="0.3">
      <c r="B648" s="2" t="s">
        <v>298</v>
      </c>
      <c r="C648" s="2" t="s">
        <v>472</v>
      </c>
      <c r="D648" s="2">
        <v>13</v>
      </c>
      <c r="E648"/>
    </row>
    <row r="649" spans="2:5" x14ac:dyDescent="0.3">
      <c r="B649" s="2" t="s">
        <v>405</v>
      </c>
      <c r="C649" s="2" t="s">
        <v>203</v>
      </c>
      <c r="D649" s="2">
        <v>13</v>
      </c>
      <c r="E649"/>
    </row>
    <row r="650" spans="2:5" x14ac:dyDescent="0.3">
      <c r="B650" s="2" t="s">
        <v>421</v>
      </c>
      <c r="C650" s="2" t="s">
        <v>464</v>
      </c>
      <c r="D650" s="2">
        <v>13</v>
      </c>
      <c r="E650"/>
    </row>
    <row r="651" spans="2:5" x14ac:dyDescent="0.3">
      <c r="B651" s="2" t="s">
        <v>265</v>
      </c>
      <c r="C651" s="2" t="s">
        <v>207</v>
      </c>
      <c r="D651" s="2">
        <v>13</v>
      </c>
      <c r="E651"/>
    </row>
    <row r="652" spans="2:5" x14ac:dyDescent="0.3">
      <c r="B652" s="2" t="s">
        <v>405</v>
      </c>
      <c r="C652" s="2" t="s">
        <v>213</v>
      </c>
      <c r="D652" s="2">
        <v>13</v>
      </c>
      <c r="E652"/>
    </row>
    <row r="653" spans="2:5" x14ac:dyDescent="0.3">
      <c r="B653" s="2" t="s">
        <v>369</v>
      </c>
      <c r="C653" s="2" t="s">
        <v>466</v>
      </c>
      <c r="D653" s="2">
        <v>13</v>
      </c>
      <c r="E653"/>
    </row>
    <row r="654" spans="2:5" x14ac:dyDescent="0.3">
      <c r="B654" s="2" t="s">
        <v>291</v>
      </c>
      <c r="C654" s="2" t="s">
        <v>480</v>
      </c>
      <c r="D654" s="2">
        <v>13</v>
      </c>
      <c r="E654"/>
    </row>
    <row r="655" spans="2:5" x14ac:dyDescent="0.3">
      <c r="B655" s="2" t="s">
        <v>249</v>
      </c>
      <c r="C655" s="2" t="s">
        <v>209</v>
      </c>
      <c r="D655" s="2">
        <v>13</v>
      </c>
      <c r="E655"/>
    </row>
    <row r="656" spans="2:5" x14ac:dyDescent="0.3">
      <c r="B656" s="2" t="s">
        <v>237</v>
      </c>
      <c r="C656" s="2" t="s">
        <v>215</v>
      </c>
      <c r="D656" s="2">
        <v>13</v>
      </c>
      <c r="E656"/>
    </row>
    <row r="657" spans="2:5" x14ac:dyDescent="0.3">
      <c r="B657" s="2" t="s">
        <v>369</v>
      </c>
      <c r="C657" s="2" t="s">
        <v>197</v>
      </c>
      <c r="D657" s="2">
        <v>12</v>
      </c>
      <c r="E657"/>
    </row>
    <row r="658" spans="2:5" x14ac:dyDescent="0.3">
      <c r="B658" s="2" t="s">
        <v>287</v>
      </c>
      <c r="C658" s="2" t="s">
        <v>478</v>
      </c>
      <c r="D658" s="2">
        <v>12</v>
      </c>
      <c r="E658"/>
    </row>
    <row r="659" spans="2:5" x14ac:dyDescent="0.3">
      <c r="B659" s="2" t="s">
        <v>237</v>
      </c>
      <c r="C659" s="2" t="s">
        <v>206</v>
      </c>
      <c r="D659" s="2">
        <v>12</v>
      </c>
      <c r="E659"/>
    </row>
    <row r="660" spans="2:5" x14ac:dyDescent="0.3">
      <c r="B660" s="2" t="s">
        <v>233</v>
      </c>
      <c r="C660" s="2" t="s">
        <v>209</v>
      </c>
      <c r="D660" s="2">
        <v>12</v>
      </c>
      <c r="E660"/>
    </row>
    <row r="661" spans="2:5" x14ac:dyDescent="0.3">
      <c r="B661" s="2" t="s">
        <v>293</v>
      </c>
      <c r="C661" s="2" t="s">
        <v>479</v>
      </c>
      <c r="D661" s="2">
        <v>12</v>
      </c>
      <c r="E661"/>
    </row>
    <row r="662" spans="2:5" x14ac:dyDescent="0.3">
      <c r="B662" s="2" t="s">
        <v>276</v>
      </c>
      <c r="C662" s="2" t="s">
        <v>205</v>
      </c>
      <c r="D662" s="2">
        <v>12</v>
      </c>
      <c r="E662"/>
    </row>
    <row r="663" spans="2:5" x14ac:dyDescent="0.3">
      <c r="B663" s="2" t="s">
        <v>237</v>
      </c>
      <c r="C663" s="2" t="s">
        <v>219</v>
      </c>
      <c r="D663" s="2">
        <v>12</v>
      </c>
      <c r="E663"/>
    </row>
    <row r="664" spans="2:5" x14ac:dyDescent="0.3">
      <c r="B664" s="2" t="s">
        <v>431</v>
      </c>
      <c r="C664" s="2" t="s">
        <v>206</v>
      </c>
      <c r="D664" s="2">
        <v>12</v>
      </c>
      <c r="E664"/>
    </row>
    <row r="665" spans="2:5" x14ac:dyDescent="0.3">
      <c r="B665" s="2" t="s">
        <v>298</v>
      </c>
      <c r="C665" s="2" t="s">
        <v>465</v>
      </c>
      <c r="D665" s="2">
        <v>12</v>
      </c>
      <c r="E665"/>
    </row>
    <row r="666" spans="2:5" x14ac:dyDescent="0.3">
      <c r="B666" s="2" t="s">
        <v>279</v>
      </c>
      <c r="C666" s="2" t="s">
        <v>198</v>
      </c>
      <c r="D666" s="2">
        <v>12</v>
      </c>
      <c r="E666"/>
    </row>
    <row r="667" spans="2:5" x14ac:dyDescent="0.3">
      <c r="B667" s="2" t="s">
        <v>333</v>
      </c>
      <c r="C667" s="2" t="s">
        <v>473</v>
      </c>
      <c r="D667" s="2">
        <v>12</v>
      </c>
      <c r="E667"/>
    </row>
    <row r="668" spans="2:5" x14ac:dyDescent="0.3">
      <c r="B668" s="2" t="s">
        <v>376</v>
      </c>
      <c r="C668" s="2" t="s">
        <v>480</v>
      </c>
      <c r="D668" s="2">
        <v>12</v>
      </c>
      <c r="E668"/>
    </row>
    <row r="669" spans="2:5" x14ac:dyDescent="0.3">
      <c r="B669" s="2" t="s">
        <v>303</v>
      </c>
      <c r="C669" s="2" t="s">
        <v>216</v>
      </c>
      <c r="D669" s="2">
        <v>12</v>
      </c>
      <c r="E669"/>
    </row>
    <row r="670" spans="2:5" x14ac:dyDescent="0.3">
      <c r="B670" s="2" t="s">
        <v>236</v>
      </c>
      <c r="C670" s="2" t="s">
        <v>461</v>
      </c>
      <c r="D670" s="2">
        <v>12</v>
      </c>
      <c r="E670"/>
    </row>
    <row r="671" spans="2:5" x14ac:dyDescent="0.3">
      <c r="B671" s="2" t="s">
        <v>236</v>
      </c>
      <c r="C671" s="2" t="s">
        <v>480</v>
      </c>
      <c r="D671" s="2">
        <v>12</v>
      </c>
      <c r="E671"/>
    </row>
    <row r="672" spans="2:5" x14ac:dyDescent="0.3">
      <c r="B672" s="2" t="s">
        <v>260</v>
      </c>
      <c r="C672" s="2" t="s">
        <v>480</v>
      </c>
      <c r="D672" s="2">
        <v>12</v>
      </c>
      <c r="E672"/>
    </row>
    <row r="673" spans="2:5" x14ac:dyDescent="0.3">
      <c r="B673" s="2" t="s">
        <v>298</v>
      </c>
      <c r="C673" s="2" t="s">
        <v>480</v>
      </c>
      <c r="D673" s="2">
        <v>12</v>
      </c>
      <c r="E673"/>
    </row>
    <row r="674" spans="2:5" x14ac:dyDescent="0.3">
      <c r="B674" s="2" t="s">
        <v>279</v>
      </c>
      <c r="C674" s="2" t="s">
        <v>217</v>
      </c>
      <c r="D674" s="2">
        <v>12</v>
      </c>
      <c r="E674"/>
    </row>
    <row r="675" spans="2:5" x14ac:dyDescent="0.3">
      <c r="B675" s="2" t="s">
        <v>324</v>
      </c>
      <c r="C675" s="2" t="s">
        <v>478</v>
      </c>
      <c r="D675" s="2">
        <v>12</v>
      </c>
      <c r="E675"/>
    </row>
    <row r="676" spans="2:5" x14ac:dyDescent="0.3">
      <c r="B676" s="2" t="s">
        <v>386</v>
      </c>
      <c r="C676" s="2" t="s">
        <v>461</v>
      </c>
      <c r="D676" s="2">
        <v>12</v>
      </c>
      <c r="E676"/>
    </row>
    <row r="677" spans="2:5" x14ac:dyDescent="0.3">
      <c r="B677" s="2" t="s">
        <v>324</v>
      </c>
      <c r="C677" s="2" t="s">
        <v>465</v>
      </c>
      <c r="D677" s="2">
        <v>12</v>
      </c>
      <c r="E677"/>
    </row>
    <row r="678" spans="2:5" x14ac:dyDescent="0.3">
      <c r="B678" s="2" t="s">
        <v>232</v>
      </c>
      <c r="C678" s="2" t="s">
        <v>473</v>
      </c>
      <c r="D678" s="2">
        <v>12</v>
      </c>
      <c r="E678"/>
    </row>
    <row r="679" spans="2:5" x14ac:dyDescent="0.3">
      <c r="B679" s="2" t="s">
        <v>381</v>
      </c>
      <c r="C679" s="2" t="s">
        <v>473</v>
      </c>
      <c r="D679" s="2">
        <v>12</v>
      </c>
      <c r="E679"/>
    </row>
    <row r="680" spans="2:5" x14ac:dyDescent="0.3">
      <c r="B680" s="2" t="s">
        <v>350</v>
      </c>
      <c r="C680" s="2" t="s">
        <v>198</v>
      </c>
      <c r="D680" s="2">
        <v>12</v>
      </c>
      <c r="E680"/>
    </row>
    <row r="681" spans="2:5" x14ac:dyDescent="0.3">
      <c r="B681" s="2" t="s">
        <v>265</v>
      </c>
      <c r="C681" s="2" t="s">
        <v>469</v>
      </c>
      <c r="D681" s="2">
        <v>12</v>
      </c>
      <c r="E681"/>
    </row>
    <row r="682" spans="2:5" x14ac:dyDescent="0.3">
      <c r="B682" s="2" t="s">
        <v>414</v>
      </c>
      <c r="C682" s="2" t="s">
        <v>211</v>
      </c>
      <c r="D682" s="2">
        <v>12</v>
      </c>
      <c r="E682"/>
    </row>
    <row r="683" spans="2:5" x14ac:dyDescent="0.3">
      <c r="B683" s="2" t="s">
        <v>290</v>
      </c>
      <c r="C683" s="2" t="s">
        <v>466</v>
      </c>
      <c r="D683" s="2">
        <v>12</v>
      </c>
      <c r="E683"/>
    </row>
    <row r="684" spans="2:5" x14ac:dyDescent="0.3">
      <c r="B684" s="2" t="s">
        <v>292</v>
      </c>
      <c r="C684" s="2" t="s">
        <v>204</v>
      </c>
      <c r="D684" s="2">
        <v>12</v>
      </c>
      <c r="E684"/>
    </row>
    <row r="685" spans="2:5" x14ac:dyDescent="0.3">
      <c r="B685" s="2" t="s">
        <v>294</v>
      </c>
      <c r="C685" s="2" t="s">
        <v>214</v>
      </c>
      <c r="D685" s="2">
        <v>12</v>
      </c>
      <c r="E685"/>
    </row>
    <row r="686" spans="2:5" x14ac:dyDescent="0.3">
      <c r="B686" s="2" t="s">
        <v>237</v>
      </c>
      <c r="C686" s="2" t="s">
        <v>211</v>
      </c>
      <c r="D686" s="2">
        <v>12</v>
      </c>
      <c r="E686"/>
    </row>
    <row r="687" spans="2:5" x14ac:dyDescent="0.3">
      <c r="B687" s="2" t="s">
        <v>414</v>
      </c>
      <c r="C687" s="2" t="s">
        <v>486</v>
      </c>
      <c r="D687" s="2">
        <v>12</v>
      </c>
      <c r="E687"/>
    </row>
    <row r="688" spans="2:5" x14ac:dyDescent="0.3">
      <c r="B688" s="2" t="s">
        <v>265</v>
      </c>
      <c r="C688" s="2" t="s">
        <v>462</v>
      </c>
      <c r="D688" s="2">
        <v>12</v>
      </c>
      <c r="E688"/>
    </row>
    <row r="689" spans="2:5" x14ac:dyDescent="0.3">
      <c r="B689" s="2" t="s">
        <v>243</v>
      </c>
      <c r="C689" s="2" t="s">
        <v>199</v>
      </c>
      <c r="D689" s="2">
        <v>12</v>
      </c>
      <c r="E689"/>
    </row>
    <row r="690" spans="2:5" x14ac:dyDescent="0.3">
      <c r="B690" s="2" t="s">
        <v>278</v>
      </c>
      <c r="C690" s="2" t="s">
        <v>467</v>
      </c>
      <c r="D690" s="2">
        <v>12</v>
      </c>
      <c r="E690"/>
    </row>
    <row r="691" spans="2:5" x14ac:dyDescent="0.3">
      <c r="B691" s="2" t="s">
        <v>333</v>
      </c>
      <c r="C691" s="2" t="s">
        <v>206</v>
      </c>
      <c r="D691" s="2">
        <v>12</v>
      </c>
      <c r="E691"/>
    </row>
    <row r="692" spans="2:5" x14ac:dyDescent="0.3">
      <c r="B692" s="2" t="s">
        <v>279</v>
      </c>
      <c r="C692" s="2" t="s">
        <v>462</v>
      </c>
      <c r="D692" s="2">
        <v>12</v>
      </c>
      <c r="E692"/>
    </row>
    <row r="693" spans="2:5" x14ac:dyDescent="0.3">
      <c r="B693" s="2" t="s">
        <v>314</v>
      </c>
      <c r="C693" s="2" t="s">
        <v>469</v>
      </c>
      <c r="D693" s="2">
        <v>12</v>
      </c>
      <c r="E693"/>
    </row>
    <row r="694" spans="2:5" x14ac:dyDescent="0.3">
      <c r="B694" s="2" t="s">
        <v>395</v>
      </c>
      <c r="C694" s="2" t="s">
        <v>219</v>
      </c>
      <c r="D694" s="2">
        <v>12</v>
      </c>
      <c r="E694"/>
    </row>
    <row r="695" spans="2:5" x14ac:dyDescent="0.3">
      <c r="B695" s="2" t="s">
        <v>417</v>
      </c>
      <c r="C695" s="2" t="s">
        <v>462</v>
      </c>
      <c r="D695" s="2">
        <v>11</v>
      </c>
      <c r="E695"/>
    </row>
    <row r="696" spans="2:5" x14ac:dyDescent="0.3">
      <c r="B696" s="2" t="s">
        <v>298</v>
      </c>
      <c r="C696" s="2" t="s">
        <v>468</v>
      </c>
      <c r="D696" s="2">
        <v>11</v>
      </c>
      <c r="E696"/>
    </row>
    <row r="697" spans="2:5" x14ac:dyDescent="0.3">
      <c r="B697" s="2" t="s">
        <v>287</v>
      </c>
      <c r="C697" s="2" t="s">
        <v>460</v>
      </c>
      <c r="D697" s="2">
        <v>11</v>
      </c>
      <c r="E697"/>
    </row>
    <row r="698" spans="2:5" x14ac:dyDescent="0.3">
      <c r="B698" s="2" t="s">
        <v>354</v>
      </c>
      <c r="C698" s="2" t="s">
        <v>203</v>
      </c>
      <c r="D698" s="2">
        <v>11</v>
      </c>
      <c r="E698"/>
    </row>
    <row r="699" spans="2:5" x14ac:dyDescent="0.3">
      <c r="B699" s="2" t="s">
        <v>421</v>
      </c>
      <c r="C699" s="2" t="s">
        <v>461</v>
      </c>
      <c r="D699" s="2">
        <v>11</v>
      </c>
      <c r="E699"/>
    </row>
    <row r="700" spans="2:5" x14ac:dyDescent="0.3">
      <c r="B700" s="2" t="s">
        <v>399</v>
      </c>
      <c r="C700" s="2" t="s">
        <v>461</v>
      </c>
      <c r="D700" s="2">
        <v>11</v>
      </c>
      <c r="E700"/>
    </row>
    <row r="701" spans="2:5" x14ac:dyDescent="0.3">
      <c r="B701" s="2" t="s">
        <v>354</v>
      </c>
      <c r="C701" s="2" t="s">
        <v>205</v>
      </c>
      <c r="D701" s="2">
        <v>11</v>
      </c>
      <c r="E701"/>
    </row>
    <row r="702" spans="2:5" x14ac:dyDescent="0.3">
      <c r="B702" s="2" t="s">
        <v>436</v>
      </c>
      <c r="C702" s="2" t="s">
        <v>211</v>
      </c>
      <c r="D702" s="2">
        <v>11</v>
      </c>
      <c r="E702"/>
    </row>
    <row r="703" spans="2:5" x14ac:dyDescent="0.3">
      <c r="B703" s="2" t="s">
        <v>300</v>
      </c>
      <c r="C703" s="2" t="s">
        <v>199</v>
      </c>
      <c r="D703" s="2">
        <v>11</v>
      </c>
      <c r="E703"/>
    </row>
    <row r="704" spans="2:5" x14ac:dyDescent="0.3">
      <c r="B704" s="2" t="s">
        <v>298</v>
      </c>
      <c r="C704" s="2" t="s">
        <v>498</v>
      </c>
      <c r="D704" s="2">
        <v>11</v>
      </c>
      <c r="E704"/>
    </row>
    <row r="705" spans="2:5" x14ac:dyDescent="0.3">
      <c r="B705" s="2" t="s">
        <v>300</v>
      </c>
      <c r="C705" s="2" t="s">
        <v>209</v>
      </c>
      <c r="D705" s="2">
        <v>11</v>
      </c>
      <c r="E705"/>
    </row>
    <row r="706" spans="2:5" x14ac:dyDescent="0.3">
      <c r="B706" s="2" t="s">
        <v>333</v>
      </c>
      <c r="C706" s="2" t="s">
        <v>205</v>
      </c>
      <c r="D706" s="2">
        <v>11</v>
      </c>
      <c r="E706"/>
    </row>
    <row r="707" spans="2:5" x14ac:dyDescent="0.3">
      <c r="B707" s="2" t="s">
        <v>243</v>
      </c>
      <c r="C707" s="2" t="s">
        <v>461</v>
      </c>
      <c r="D707" s="2">
        <v>11</v>
      </c>
      <c r="E707"/>
    </row>
    <row r="708" spans="2:5" x14ac:dyDescent="0.3">
      <c r="B708" s="2" t="s">
        <v>256</v>
      </c>
      <c r="C708" s="2" t="s">
        <v>197</v>
      </c>
      <c r="D708" s="2">
        <v>11</v>
      </c>
      <c r="E708"/>
    </row>
    <row r="709" spans="2:5" x14ac:dyDescent="0.3">
      <c r="B709" s="2" t="s">
        <v>265</v>
      </c>
      <c r="C709" s="2" t="s">
        <v>481</v>
      </c>
      <c r="D709" s="2">
        <v>11</v>
      </c>
      <c r="E709"/>
    </row>
    <row r="710" spans="2:5" x14ac:dyDescent="0.3">
      <c r="B710" s="2" t="s">
        <v>237</v>
      </c>
      <c r="C710" s="2" t="s">
        <v>204</v>
      </c>
      <c r="D710" s="2">
        <v>11</v>
      </c>
      <c r="E710"/>
    </row>
    <row r="711" spans="2:5" x14ac:dyDescent="0.3">
      <c r="B711" s="2" t="s">
        <v>294</v>
      </c>
      <c r="C711" s="2" t="s">
        <v>210</v>
      </c>
      <c r="D711" s="2">
        <v>11</v>
      </c>
      <c r="E711"/>
    </row>
    <row r="712" spans="2:5" x14ac:dyDescent="0.3">
      <c r="B712" s="2" t="s">
        <v>394</v>
      </c>
      <c r="C712" s="2" t="s">
        <v>464</v>
      </c>
      <c r="D712" s="2">
        <v>11</v>
      </c>
      <c r="E712"/>
    </row>
    <row r="713" spans="2:5" x14ac:dyDescent="0.3">
      <c r="B713" s="2" t="s">
        <v>328</v>
      </c>
      <c r="C713" s="2" t="s">
        <v>475</v>
      </c>
      <c r="D713" s="2">
        <v>11</v>
      </c>
      <c r="E713"/>
    </row>
    <row r="714" spans="2:5" x14ac:dyDescent="0.3">
      <c r="B714" s="2" t="s">
        <v>260</v>
      </c>
      <c r="C714" s="2" t="s">
        <v>210</v>
      </c>
      <c r="D714" s="2">
        <v>11</v>
      </c>
      <c r="E714"/>
    </row>
    <row r="715" spans="2:5" x14ac:dyDescent="0.3">
      <c r="B715" s="2" t="s">
        <v>292</v>
      </c>
      <c r="C715" s="2" t="s">
        <v>468</v>
      </c>
      <c r="D715" s="2">
        <v>11</v>
      </c>
      <c r="E715"/>
    </row>
    <row r="716" spans="2:5" x14ac:dyDescent="0.3">
      <c r="B716" s="2" t="s">
        <v>388</v>
      </c>
      <c r="C716" s="2" t="s">
        <v>473</v>
      </c>
      <c r="D716" s="2">
        <v>11</v>
      </c>
      <c r="E716"/>
    </row>
    <row r="717" spans="2:5" x14ac:dyDescent="0.3">
      <c r="B717" s="2" t="s">
        <v>278</v>
      </c>
      <c r="C717" s="2" t="s">
        <v>461</v>
      </c>
      <c r="D717" s="2">
        <v>11</v>
      </c>
      <c r="E717"/>
    </row>
    <row r="718" spans="2:5" x14ac:dyDescent="0.3">
      <c r="B718" s="2" t="s">
        <v>423</v>
      </c>
      <c r="C718" s="2" t="s">
        <v>206</v>
      </c>
      <c r="D718" s="2">
        <v>11</v>
      </c>
      <c r="E718"/>
    </row>
    <row r="719" spans="2:5" x14ac:dyDescent="0.3">
      <c r="B719" s="2" t="s">
        <v>451</v>
      </c>
      <c r="C719" s="2" t="s">
        <v>462</v>
      </c>
      <c r="D719" s="2">
        <v>11</v>
      </c>
      <c r="E719"/>
    </row>
    <row r="720" spans="2:5" x14ac:dyDescent="0.3">
      <c r="B720" s="2" t="s">
        <v>333</v>
      </c>
      <c r="C720" s="2" t="s">
        <v>200</v>
      </c>
      <c r="D720" s="2">
        <v>11</v>
      </c>
      <c r="E720"/>
    </row>
    <row r="721" spans="2:5" x14ac:dyDescent="0.3">
      <c r="B721" s="2" t="s">
        <v>288</v>
      </c>
      <c r="C721" s="2" t="s">
        <v>209</v>
      </c>
      <c r="D721" s="2">
        <v>11</v>
      </c>
      <c r="E721"/>
    </row>
    <row r="722" spans="2:5" x14ac:dyDescent="0.3">
      <c r="B722" s="2" t="s">
        <v>421</v>
      </c>
      <c r="C722" s="2" t="s">
        <v>467</v>
      </c>
      <c r="D722" s="2">
        <v>11</v>
      </c>
      <c r="E722"/>
    </row>
    <row r="723" spans="2:5" x14ac:dyDescent="0.3">
      <c r="B723" s="2" t="s">
        <v>315</v>
      </c>
      <c r="C723" s="2" t="s">
        <v>206</v>
      </c>
      <c r="D723" s="2">
        <v>10</v>
      </c>
      <c r="E723"/>
    </row>
    <row r="724" spans="2:5" x14ac:dyDescent="0.3">
      <c r="B724" s="2" t="s">
        <v>436</v>
      </c>
      <c r="C724" s="2" t="s">
        <v>461</v>
      </c>
      <c r="D724" s="2">
        <v>10</v>
      </c>
      <c r="E724"/>
    </row>
    <row r="725" spans="2:5" x14ac:dyDescent="0.3">
      <c r="B725" s="2" t="s">
        <v>440</v>
      </c>
      <c r="C725" s="2" t="s">
        <v>491</v>
      </c>
      <c r="D725" s="2">
        <v>10</v>
      </c>
      <c r="E725"/>
    </row>
    <row r="726" spans="2:5" x14ac:dyDescent="0.3">
      <c r="B726" s="2" t="s">
        <v>300</v>
      </c>
      <c r="C726" s="2" t="s">
        <v>202</v>
      </c>
      <c r="D726" s="2">
        <v>10</v>
      </c>
      <c r="E726"/>
    </row>
    <row r="727" spans="2:5" x14ac:dyDescent="0.3">
      <c r="B727" s="2" t="s">
        <v>293</v>
      </c>
      <c r="C727" s="2" t="s">
        <v>486</v>
      </c>
      <c r="D727" s="2">
        <v>10</v>
      </c>
      <c r="E727"/>
    </row>
    <row r="728" spans="2:5" x14ac:dyDescent="0.3">
      <c r="B728" s="2" t="s">
        <v>417</v>
      </c>
      <c r="C728" s="2" t="s">
        <v>213</v>
      </c>
      <c r="D728" s="2">
        <v>10</v>
      </c>
      <c r="E728"/>
    </row>
    <row r="729" spans="2:5" x14ac:dyDescent="0.3">
      <c r="B729" s="2" t="s">
        <v>298</v>
      </c>
      <c r="C729" s="2" t="s">
        <v>493</v>
      </c>
      <c r="D729" s="2">
        <v>10</v>
      </c>
      <c r="E729"/>
    </row>
    <row r="730" spans="2:5" x14ac:dyDescent="0.3">
      <c r="B730" s="2" t="s">
        <v>298</v>
      </c>
      <c r="C730" s="2" t="s">
        <v>209</v>
      </c>
      <c r="D730" s="2">
        <v>10</v>
      </c>
      <c r="E730"/>
    </row>
    <row r="731" spans="2:5" x14ac:dyDescent="0.3">
      <c r="B731" s="2" t="s">
        <v>249</v>
      </c>
      <c r="C731" s="2" t="s">
        <v>461</v>
      </c>
      <c r="D731" s="2">
        <v>10</v>
      </c>
      <c r="E731"/>
    </row>
    <row r="732" spans="2:5" x14ac:dyDescent="0.3">
      <c r="B732" s="2" t="s">
        <v>387</v>
      </c>
      <c r="C732" s="2" t="s">
        <v>460</v>
      </c>
      <c r="D732" s="2">
        <v>10</v>
      </c>
      <c r="E732"/>
    </row>
    <row r="733" spans="2:5" x14ac:dyDescent="0.3">
      <c r="B733" s="2" t="s">
        <v>421</v>
      </c>
      <c r="C733" s="2" t="s">
        <v>484</v>
      </c>
      <c r="D733" s="2">
        <v>10</v>
      </c>
      <c r="E733"/>
    </row>
    <row r="734" spans="2:5" x14ac:dyDescent="0.3">
      <c r="B734" s="2" t="s">
        <v>324</v>
      </c>
      <c r="C734" s="2" t="s">
        <v>204</v>
      </c>
      <c r="D734" s="2">
        <v>10</v>
      </c>
      <c r="E734"/>
    </row>
    <row r="735" spans="2:5" x14ac:dyDescent="0.3">
      <c r="B735" s="2" t="s">
        <v>265</v>
      </c>
      <c r="C735" s="2" t="s">
        <v>209</v>
      </c>
      <c r="D735" s="2">
        <v>10</v>
      </c>
      <c r="E735"/>
    </row>
    <row r="736" spans="2:5" x14ac:dyDescent="0.3">
      <c r="B736" s="2" t="s">
        <v>265</v>
      </c>
      <c r="C736" s="2" t="s">
        <v>463</v>
      </c>
      <c r="D736" s="2">
        <v>10</v>
      </c>
      <c r="E736"/>
    </row>
    <row r="737" spans="2:5" x14ac:dyDescent="0.3">
      <c r="B737" s="2" t="s">
        <v>393</v>
      </c>
      <c r="C737" s="2" t="s">
        <v>473</v>
      </c>
      <c r="D737" s="2">
        <v>10</v>
      </c>
      <c r="E737"/>
    </row>
    <row r="738" spans="2:5" x14ac:dyDescent="0.3">
      <c r="B738" s="2" t="s">
        <v>314</v>
      </c>
      <c r="C738" s="2" t="s">
        <v>199</v>
      </c>
      <c r="D738" s="2">
        <v>10</v>
      </c>
      <c r="E738"/>
    </row>
    <row r="739" spans="2:5" x14ac:dyDescent="0.3">
      <c r="B739" s="2" t="s">
        <v>395</v>
      </c>
      <c r="C739" s="2" t="s">
        <v>467</v>
      </c>
      <c r="D739" s="2">
        <v>10</v>
      </c>
      <c r="E739"/>
    </row>
    <row r="740" spans="2:5" x14ac:dyDescent="0.3">
      <c r="B740" s="2" t="s">
        <v>237</v>
      </c>
      <c r="C740" s="2" t="s">
        <v>212</v>
      </c>
      <c r="D740" s="2">
        <v>10</v>
      </c>
      <c r="E740"/>
    </row>
    <row r="741" spans="2:5" x14ac:dyDescent="0.3">
      <c r="B741" s="2" t="s">
        <v>284</v>
      </c>
      <c r="C741" s="2" t="s">
        <v>206</v>
      </c>
      <c r="D741" s="2">
        <v>10</v>
      </c>
      <c r="E741"/>
    </row>
    <row r="742" spans="2:5" x14ac:dyDescent="0.3">
      <c r="B742" s="2" t="s">
        <v>387</v>
      </c>
      <c r="C742" s="2" t="s">
        <v>203</v>
      </c>
      <c r="D742" s="2">
        <v>10</v>
      </c>
      <c r="E742"/>
    </row>
    <row r="743" spans="2:5" x14ac:dyDescent="0.3">
      <c r="B743" s="2" t="s">
        <v>236</v>
      </c>
      <c r="C743" s="2" t="s">
        <v>467</v>
      </c>
      <c r="D743" s="2">
        <v>10</v>
      </c>
      <c r="E743"/>
    </row>
    <row r="744" spans="2:5" x14ac:dyDescent="0.3">
      <c r="B744" s="2" t="s">
        <v>417</v>
      </c>
      <c r="C744" s="2" t="s">
        <v>469</v>
      </c>
      <c r="D744" s="2">
        <v>10</v>
      </c>
      <c r="E744"/>
    </row>
    <row r="745" spans="2:5" x14ac:dyDescent="0.3">
      <c r="B745" s="2" t="s">
        <v>388</v>
      </c>
      <c r="C745" s="2" t="s">
        <v>209</v>
      </c>
      <c r="D745" s="2">
        <v>10</v>
      </c>
      <c r="E745"/>
    </row>
    <row r="746" spans="2:5" x14ac:dyDescent="0.3">
      <c r="B746" s="2" t="s">
        <v>274</v>
      </c>
      <c r="C746" s="2" t="s">
        <v>210</v>
      </c>
      <c r="D746" s="2">
        <v>10</v>
      </c>
      <c r="E746"/>
    </row>
    <row r="747" spans="2:5" x14ac:dyDescent="0.3">
      <c r="B747" s="2" t="s">
        <v>440</v>
      </c>
      <c r="C747" s="2" t="s">
        <v>463</v>
      </c>
      <c r="D747" s="2">
        <v>9</v>
      </c>
      <c r="E747"/>
    </row>
    <row r="748" spans="2:5" x14ac:dyDescent="0.3">
      <c r="B748" s="2" t="s">
        <v>260</v>
      </c>
      <c r="C748" s="2" t="s">
        <v>205</v>
      </c>
      <c r="D748" s="2">
        <v>9</v>
      </c>
      <c r="E748"/>
    </row>
    <row r="749" spans="2:5" x14ac:dyDescent="0.3">
      <c r="B749" s="2" t="s">
        <v>232</v>
      </c>
      <c r="C749" s="2" t="s">
        <v>491</v>
      </c>
      <c r="D749" s="2">
        <v>9</v>
      </c>
      <c r="E749"/>
    </row>
    <row r="750" spans="2:5" x14ac:dyDescent="0.3">
      <c r="B750" s="2" t="s">
        <v>238</v>
      </c>
      <c r="C750" s="2" t="s">
        <v>462</v>
      </c>
      <c r="D750" s="2">
        <v>9</v>
      </c>
      <c r="E750"/>
    </row>
    <row r="751" spans="2:5" x14ac:dyDescent="0.3">
      <c r="B751" s="2" t="s">
        <v>369</v>
      </c>
      <c r="C751" s="2" t="s">
        <v>472</v>
      </c>
      <c r="D751" s="2">
        <v>9</v>
      </c>
      <c r="E751"/>
    </row>
    <row r="752" spans="2:5" x14ac:dyDescent="0.3">
      <c r="B752" s="2" t="s">
        <v>300</v>
      </c>
      <c r="C752" s="2" t="s">
        <v>484</v>
      </c>
      <c r="D752" s="2">
        <v>9</v>
      </c>
      <c r="E752"/>
    </row>
    <row r="753" spans="2:5" x14ac:dyDescent="0.3">
      <c r="B753" s="2" t="s">
        <v>436</v>
      </c>
      <c r="C753" s="2" t="s">
        <v>469</v>
      </c>
      <c r="D753" s="2">
        <v>9</v>
      </c>
      <c r="E753"/>
    </row>
    <row r="754" spans="2:5" x14ac:dyDescent="0.3">
      <c r="B754" s="2" t="s">
        <v>294</v>
      </c>
      <c r="C754" s="2" t="s">
        <v>199</v>
      </c>
      <c r="D754" s="2">
        <v>9</v>
      </c>
      <c r="E754"/>
    </row>
    <row r="755" spans="2:5" x14ac:dyDescent="0.3">
      <c r="B755" s="2" t="s">
        <v>287</v>
      </c>
      <c r="C755" s="2" t="s">
        <v>201</v>
      </c>
      <c r="D755" s="2">
        <v>9</v>
      </c>
      <c r="E755"/>
    </row>
    <row r="756" spans="2:5" x14ac:dyDescent="0.3">
      <c r="B756" s="2" t="s">
        <v>395</v>
      </c>
      <c r="C756" s="2" t="s">
        <v>211</v>
      </c>
      <c r="D756" s="2">
        <v>9</v>
      </c>
      <c r="E756"/>
    </row>
    <row r="757" spans="2:5" x14ac:dyDescent="0.3">
      <c r="B757" s="2" t="s">
        <v>440</v>
      </c>
      <c r="C757" s="2" t="s">
        <v>212</v>
      </c>
      <c r="D757" s="2">
        <v>9</v>
      </c>
      <c r="E757"/>
    </row>
    <row r="758" spans="2:5" x14ac:dyDescent="0.3">
      <c r="B758" s="2" t="s">
        <v>386</v>
      </c>
      <c r="C758" s="2" t="s">
        <v>197</v>
      </c>
      <c r="D758" s="2">
        <v>9</v>
      </c>
      <c r="E758"/>
    </row>
    <row r="759" spans="2:5" x14ac:dyDescent="0.3">
      <c r="B759" s="2" t="s">
        <v>243</v>
      </c>
      <c r="C759" s="2" t="s">
        <v>201</v>
      </c>
      <c r="D759" s="2">
        <v>9</v>
      </c>
      <c r="E759"/>
    </row>
    <row r="760" spans="2:5" x14ac:dyDescent="0.3">
      <c r="B760" s="2" t="s">
        <v>303</v>
      </c>
      <c r="C760" s="2" t="s">
        <v>218</v>
      </c>
      <c r="D760" s="2">
        <v>9</v>
      </c>
      <c r="E760"/>
    </row>
    <row r="761" spans="2:5" x14ac:dyDescent="0.3">
      <c r="B761" s="2" t="s">
        <v>227</v>
      </c>
      <c r="C761" s="2" t="s">
        <v>203</v>
      </c>
      <c r="D761" s="2">
        <v>9</v>
      </c>
      <c r="E761"/>
    </row>
    <row r="762" spans="2:5" x14ac:dyDescent="0.3">
      <c r="B762" s="2" t="s">
        <v>279</v>
      </c>
      <c r="C762" s="2" t="s">
        <v>212</v>
      </c>
      <c r="D762" s="2">
        <v>9</v>
      </c>
      <c r="E762"/>
    </row>
    <row r="763" spans="2:5" x14ac:dyDescent="0.3">
      <c r="B763" s="2" t="s">
        <v>278</v>
      </c>
      <c r="C763" s="2" t="s">
        <v>213</v>
      </c>
      <c r="D763" s="2">
        <v>9</v>
      </c>
      <c r="E763"/>
    </row>
    <row r="764" spans="2:5" x14ac:dyDescent="0.3">
      <c r="B764" s="2" t="s">
        <v>428</v>
      </c>
      <c r="C764" s="2" t="s">
        <v>472</v>
      </c>
      <c r="D764" s="2">
        <v>9</v>
      </c>
      <c r="E764"/>
    </row>
    <row r="765" spans="2:5" x14ac:dyDescent="0.3">
      <c r="B765" s="2" t="s">
        <v>355</v>
      </c>
      <c r="C765" s="2" t="s">
        <v>209</v>
      </c>
      <c r="D765" s="2">
        <v>9</v>
      </c>
      <c r="E765"/>
    </row>
    <row r="766" spans="2:5" x14ac:dyDescent="0.3">
      <c r="B766" s="2" t="s">
        <v>393</v>
      </c>
      <c r="C766" s="2" t="s">
        <v>201</v>
      </c>
      <c r="D766" s="2">
        <v>9</v>
      </c>
      <c r="E766"/>
    </row>
    <row r="767" spans="2:5" x14ac:dyDescent="0.3">
      <c r="B767" s="2" t="s">
        <v>314</v>
      </c>
      <c r="C767" s="2" t="s">
        <v>213</v>
      </c>
      <c r="D767" s="2">
        <v>9</v>
      </c>
      <c r="E767"/>
    </row>
    <row r="768" spans="2:5" x14ac:dyDescent="0.3">
      <c r="B768" s="2" t="s">
        <v>233</v>
      </c>
      <c r="C768" s="2" t="s">
        <v>206</v>
      </c>
      <c r="D768" s="2">
        <v>9</v>
      </c>
      <c r="E768"/>
    </row>
    <row r="769" spans="2:5" x14ac:dyDescent="0.3">
      <c r="B769" s="2" t="s">
        <v>436</v>
      </c>
      <c r="C769" s="2" t="s">
        <v>206</v>
      </c>
      <c r="D769" s="2">
        <v>9</v>
      </c>
      <c r="E769"/>
    </row>
    <row r="770" spans="2:5" x14ac:dyDescent="0.3">
      <c r="B770" s="2" t="s">
        <v>253</v>
      </c>
      <c r="C770" s="2" t="s">
        <v>460</v>
      </c>
      <c r="D770" s="2">
        <v>9</v>
      </c>
      <c r="E770"/>
    </row>
    <row r="771" spans="2:5" x14ac:dyDescent="0.3">
      <c r="B771" s="2" t="s">
        <v>451</v>
      </c>
      <c r="C771" s="2" t="s">
        <v>461</v>
      </c>
      <c r="D771" s="2">
        <v>9</v>
      </c>
      <c r="E771"/>
    </row>
    <row r="772" spans="2:5" x14ac:dyDescent="0.3">
      <c r="B772" s="2" t="s">
        <v>414</v>
      </c>
      <c r="C772" s="2" t="s">
        <v>212</v>
      </c>
      <c r="D772" s="2">
        <v>9</v>
      </c>
      <c r="E772"/>
    </row>
    <row r="773" spans="2:5" x14ac:dyDescent="0.3">
      <c r="B773" s="2" t="s">
        <v>288</v>
      </c>
      <c r="C773" s="2" t="s">
        <v>211</v>
      </c>
      <c r="D773" s="2">
        <v>9</v>
      </c>
      <c r="E773"/>
    </row>
    <row r="774" spans="2:5" x14ac:dyDescent="0.3">
      <c r="B774" s="2" t="s">
        <v>237</v>
      </c>
      <c r="C774" s="2" t="s">
        <v>213</v>
      </c>
      <c r="D774" s="2">
        <v>9</v>
      </c>
      <c r="E774"/>
    </row>
    <row r="775" spans="2:5" x14ac:dyDescent="0.3">
      <c r="B775" s="2" t="s">
        <v>344</v>
      </c>
      <c r="C775" s="2" t="s">
        <v>210</v>
      </c>
      <c r="D775" s="2">
        <v>9</v>
      </c>
      <c r="E775"/>
    </row>
    <row r="776" spans="2:5" x14ac:dyDescent="0.3">
      <c r="B776" s="2" t="s">
        <v>305</v>
      </c>
      <c r="C776" s="2" t="s">
        <v>209</v>
      </c>
      <c r="D776" s="2">
        <v>9</v>
      </c>
      <c r="E776"/>
    </row>
    <row r="777" spans="2:5" x14ac:dyDescent="0.3">
      <c r="B777" s="2" t="s">
        <v>265</v>
      </c>
      <c r="C777" s="2" t="s">
        <v>464</v>
      </c>
      <c r="D777" s="2">
        <v>9</v>
      </c>
      <c r="E777"/>
    </row>
    <row r="778" spans="2:5" x14ac:dyDescent="0.3">
      <c r="B778" s="2" t="s">
        <v>440</v>
      </c>
      <c r="C778" s="2" t="s">
        <v>208</v>
      </c>
      <c r="D778" s="2">
        <v>9</v>
      </c>
      <c r="E778"/>
    </row>
    <row r="779" spans="2:5" x14ac:dyDescent="0.3">
      <c r="B779" s="2" t="s">
        <v>436</v>
      </c>
      <c r="C779" s="2" t="s">
        <v>201</v>
      </c>
      <c r="D779" s="2">
        <v>9</v>
      </c>
      <c r="E779"/>
    </row>
    <row r="780" spans="2:5" x14ac:dyDescent="0.3">
      <c r="B780" s="2" t="s">
        <v>333</v>
      </c>
      <c r="C780" s="2" t="s">
        <v>197</v>
      </c>
      <c r="D780" s="2">
        <v>9</v>
      </c>
      <c r="E780"/>
    </row>
    <row r="781" spans="2:5" x14ac:dyDescent="0.3">
      <c r="B781" s="2" t="s">
        <v>338</v>
      </c>
      <c r="C781" s="2" t="s">
        <v>208</v>
      </c>
      <c r="D781" s="2">
        <v>9</v>
      </c>
      <c r="E781"/>
    </row>
    <row r="782" spans="2:5" x14ac:dyDescent="0.3">
      <c r="B782" s="2" t="s">
        <v>328</v>
      </c>
      <c r="C782" s="2" t="s">
        <v>476</v>
      </c>
      <c r="D782" s="2">
        <v>8</v>
      </c>
      <c r="E782"/>
    </row>
    <row r="783" spans="2:5" x14ac:dyDescent="0.3">
      <c r="B783" s="2" t="s">
        <v>438</v>
      </c>
      <c r="C783" s="2" t="s">
        <v>219</v>
      </c>
      <c r="D783" s="2">
        <v>8</v>
      </c>
      <c r="E783"/>
    </row>
    <row r="784" spans="2:5" x14ac:dyDescent="0.3">
      <c r="B784" s="2" t="s">
        <v>298</v>
      </c>
      <c r="C784" s="2" t="s">
        <v>490</v>
      </c>
      <c r="D784" s="2">
        <v>8</v>
      </c>
      <c r="E784"/>
    </row>
    <row r="785" spans="2:5" x14ac:dyDescent="0.3">
      <c r="B785" s="2" t="s">
        <v>388</v>
      </c>
      <c r="C785" s="2" t="s">
        <v>199</v>
      </c>
      <c r="D785" s="2">
        <v>8</v>
      </c>
      <c r="E785"/>
    </row>
    <row r="786" spans="2:5" x14ac:dyDescent="0.3">
      <c r="B786" s="2" t="s">
        <v>374</v>
      </c>
      <c r="C786" s="2" t="s">
        <v>209</v>
      </c>
      <c r="D786" s="2">
        <v>8</v>
      </c>
      <c r="E786"/>
    </row>
    <row r="787" spans="2:5" x14ac:dyDescent="0.3">
      <c r="B787" s="2" t="s">
        <v>438</v>
      </c>
      <c r="C787" s="2" t="s">
        <v>472</v>
      </c>
      <c r="D787" s="2">
        <v>8</v>
      </c>
      <c r="E787"/>
    </row>
    <row r="788" spans="2:5" x14ac:dyDescent="0.3">
      <c r="B788" s="2" t="s">
        <v>293</v>
      </c>
      <c r="C788" s="2" t="s">
        <v>495</v>
      </c>
      <c r="D788" s="2">
        <v>8</v>
      </c>
      <c r="E788"/>
    </row>
    <row r="789" spans="2:5" x14ac:dyDescent="0.3">
      <c r="B789" s="2" t="s">
        <v>387</v>
      </c>
      <c r="C789" s="2" t="s">
        <v>211</v>
      </c>
      <c r="D789" s="2">
        <v>8</v>
      </c>
      <c r="E789"/>
    </row>
    <row r="790" spans="2:5" x14ac:dyDescent="0.3">
      <c r="B790" s="2" t="s">
        <v>237</v>
      </c>
      <c r="C790" s="2" t="s">
        <v>203</v>
      </c>
      <c r="D790" s="2">
        <v>8</v>
      </c>
      <c r="E790"/>
    </row>
    <row r="791" spans="2:5" x14ac:dyDescent="0.3">
      <c r="B791" s="2" t="s">
        <v>290</v>
      </c>
      <c r="C791" s="2" t="s">
        <v>200</v>
      </c>
      <c r="D791" s="2">
        <v>8</v>
      </c>
      <c r="E791"/>
    </row>
    <row r="792" spans="2:5" x14ac:dyDescent="0.3">
      <c r="B792" s="2" t="s">
        <v>369</v>
      </c>
      <c r="C792" s="2" t="s">
        <v>218</v>
      </c>
      <c r="D792" s="2">
        <v>8</v>
      </c>
      <c r="E792"/>
    </row>
    <row r="793" spans="2:5" x14ac:dyDescent="0.3">
      <c r="B793" s="2" t="s">
        <v>374</v>
      </c>
      <c r="C793" s="2" t="s">
        <v>479</v>
      </c>
      <c r="D793" s="2">
        <v>8</v>
      </c>
      <c r="E793"/>
    </row>
    <row r="794" spans="2:5" x14ac:dyDescent="0.3">
      <c r="B794" s="2" t="s">
        <v>243</v>
      </c>
      <c r="C794" s="2" t="s">
        <v>212</v>
      </c>
      <c r="D794" s="2">
        <v>8</v>
      </c>
      <c r="E794"/>
    </row>
    <row r="795" spans="2:5" x14ac:dyDescent="0.3">
      <c r="B795" s="2" t="s">
        <v>394</v>
      </c>
      <c r="C795" s="2" t="s">
        <v>213</v>
      </c>
      <c r="D795" s="2">
        <v>8</v>
      </c>
      <c r="E795"/>
    </row>
    <row r="796" spans="2:5" x14ac:dyDescent="0.3">
      <c r="B796" s="2" t="s">
        <v>436</v>
      </c>
      <c r="C796" s="2" t="s">
        <v>472</v>
      </c>
      <c r="D796" s="2">
        <v>8</v>
      </c>
      <c r="E796"/>
    </row>
    <row r="797" spans="2:5" x14ac:dyDescent="0.3">
      <c r="B797" s="2" t="s">
        <v>428</v>
      </c>
      <c r="C797" s="2" t="s">
        <v>463</v>
      </c>
      <c r="D797" s="2">
        <v>8</v>
      </c>
      <c r="E797"/>
    </row>
    <row r="798" spans="2:5" x14ac:dyDescent="0.3">
      <c r="B798" s="2" t="s">
        <v>428</v>
      </c>
      <c r="C798" s="2" t="s">
        <v>206</v>
      </c>
      <c r="D798" s="2">
        <v>8</v>
      </c>
      <c r="E798"/>
    </row>
    <row r="799" spans="2:5" x14ac:dyDescent="0.3">
      <c r="B799" s="2" t="s">
        <v>388</v>
      </c>
      <c r="C799" s="2" t="s">
        <v>462</v>
      </c>
      <c r="D799" s="2">
        <v>8</v>
      </c>
      <c r="E799"/>
    </row>
    <row r="800" spans="2:5" x14ac:dyDescent="0.3">
      <c r="B800" s="2" t="s">
        <v>298</v>
      </c>
      <c r="C800" s="2" t="s">
        <v>212</v>
      </c>
      <c r="D800" s="2">
        <v>8</v>
      </c>
      <c r="E800"/>
    </row>
    <row r="801" spans="2:5" x14ac:dyDescent="0.3">
      <c r="B801" s="2" t="s">
        <v>414</v>
      </c>
      <c r="C801" s="2" t="s">
        <v>476</v>
      </c>
      <c r="D801" s="2">
        <v>8</v>
      </c>
      <c r="E801"/>
    </row>
    <row r="802" spans="2:5" x14ac:dyDescent="0.3">
      <c r="B802" s="2" t="s">
        <v>237</v>
      </c>
      <c r="C802" s="2" t="s">
        <v>461</v>
      </c>
      <c r="D802" s="2">
        <v>8</v>
      </c>
      <c r="E802"/>
    </row>
    <row r="803" spans="2:5" x14ac:dyDescent="0.3">
      <c r="B803" s="2" t="s">
        <v>355</v>
      </c>
      <c r="C803" s="2" t="s">
        <v>199</v>
      </c>
      <c r="D803" s="2">
        <v>8</v>
      </c>
      <c r="E803"/>
    </row>
    <row r="804" spans="2:5" x14ac:dyDescent="0.3">
      <c r="B804" s="2" t="s">
        <v>421</v>
      </c>
      <c r="C804" s="2" t="s">
        <v>206</v>
      </c>
      <c r="D804" s="2">
        <v>8</v>
      </c>
      <c r="E804"/>
    </row>
    <row r="805" spans="2:5" x14ac:dyDescent="0.3">
      <c r="B805" s="2" t="s">
        <v>436</v>
      </c>
      <c r="C805" s="2" t="s">
        <v>204</v>
      </c>
      <c r="D805" s="2">
        <v>8</v>
      </c>
      <c r="E805"/>
    </row>
    <row r="806" spans="2:5" x14ac:dyDescent="0.3">
      <c r="B806" s="2" t="s">
        <v>394</v>
      </c>
      <c r="C806" s="2" t="s">
        <v>467</v>
      </c>
      <c r="D806" s="2">
        <v>8</v>
      </c>
      <c r="E806"/>
    </row>
    <row r="807" spans="2:5" x14ac:dyDescent="0.3">
      <c r="B807" s="2" t="s">
        <v>414</v>
      </c>
      <c r="C807" s="2" t="s">
        <v>203</v>
      </c>
      <c r="D807" s="2">
        <v>8</v>
      </c>
      <c r="E807"/>
    </row>
    <row r="808" spans="2:5" x14ac:dyDescent="0.3">
      <c r="B808" s="2" t="s">
        <v>265</v>
      </c>
      <c r="C808" s="2" t="s">
        <v>479</v>
      </c>
      <c r="D808" s="2">
        <v>8</v>
      </c>
      <c r="E808"/>
    </row>
    <row r="809" spans="2:5" x14ac:dyDescent="0.3">
      <c r="B809" s="2" t="s">
        <v>328</v>
      </c>
      <c r="C809" s="2" t="s">
        <v>217</v>
      </c>
      <c r="D809" s="2">
        <v>8</v>
      </c>
      <c r="E809"/>
    </row>
    <row r="810" spans="2:5" x14ac:dyDescent="0.3">
      <c r="B810" s="2" t="s">
        <v>279</v>
      </c>
      <c r="C810" s="2" t="s">
        <v>460</v>
      </c>
      <c r="D810" s="2">
        <v>8</v>
      </c>
      <c r="E810"/>
    </row>
    <row r="811" spans="2:5" x14ac:dyDescent="0.3">
      <c r="B811" s="2" t="s">
        <v>243</v>
      </c>
      <c r="C811" s="2" t="s">
        <v>219</v>
      </c>
      <c r="D811" s="2">
        <v>8</v>
      </c>
      <c r="E811"/>
    </row>
    <row r="812" spans="2:5" x14ac:dyDescent="0.3">
      <c r="B812" s="2" t="s">
        <v>294</v>
      </c>
      <c r="C812" s="2" t="s">
        <v>206</v>
      </c>
      <c r="D812" s="2">
        <v>8</v>
      </c>
      <c r="E812"/>
    </row>
    <row r="813" spans="2:5" x14ac:dyDescent="0.3">
      <c r="B813" s="2" t="s">
        <v>288</v>
      </c>
      <c r="C813" s="2" t="s">
        <v>203</v>
      </c>
      <c r="D813" s="2">
        <v>8</v>
      </c>
      <c r="E813"/>
    </row>
    <row r="814" spans="2:5" x14ac:dyDescent="0.3">
      <c r="B814" s="2" t="s">
        <v>301</v>
      </c>
      <c r="C814" s="2" t="s">
        <v>199</v>
      </c>
      <c r="D814" s="2">
        <v>8</v>
      </c>
      <c r="E814"/>
    </row>
    <row r="815" spans="2:5" x14ac:dyDescent="0.3">
      <c r="B815" s="2" t="s">
        <v>386</v>
      </c>
      <c r="C815" s="2" t="s">
        <v>212</v>
      </c>
      <c r="D815" s="2">
        <v>8</v>
      </c>
      <c r="E815"/>
    </row>
    <row r="816" spans="2:5" x14ac:dyDescent="0.3">
      <c r="B816" s="2" t="s">
        <v>386</v>
      </c>
      <c r="C816" s="2" t="s">
        <v>199</v>
      </c>
      <c r="D816" s="2">
        <v>8</v>
      </c>
      <c r="E816"/>
    </row>
    <row r="817" spans="2:5" x14ac:dyDescent="0.3">
      <c r="B817" s="2" t="s">
        <v>395</v>
      </c>
      <c r="C817" s="2" t="s">
        <v>468</v>
      </c>
      <c r="D817" s="2">
        <v>8</v>
      </c>
      <c r="E817"/>
    </row>
    <row r="818" spans="2:5" x14ac:dyDescent="0.3">
      <c r="B818" s="2" t="s">
        <v>409</v>
      </c>
      <c r="C818" s="2" t="s">
        <v>461</v>
      </c>
      <c r="D818" s="2">
        <v>8</v>
      </c>
      <c r="E818"/>
    </row>
    <row r="819" spans="2:5" x14ac:dyDescent="0.3">
      <c r="B819" s="2" t="s">
        <v>278</v>
      </c>
      <c r="C819" s="2" t="s">
        <v>204</v>
      </c>
      <c r="D819" s="2">
        <v>8</v>
      </c>
      <c r="E819"/>
    </row>
    <row r="820" spans="2:5" x14ac:dyDescent="0.3">
      <c r="B820" s="2" t="s">
        <v>290</v>
      </c>
      <c r="C820" s="2" t="s">
        <v>468</v>
      </c>
      <c r="D820" s="2">
        <v>8</v>
      </c>
      <c r="E820"/>
    </row>
    <row r="821" spans="2:5" x14ac:dyDescent="0.3">
      <c r="B821" s="2" t="s">
        <v>438</v>
      </c>
      <c r="C821" s="2" t="s">
        <v>208</v>
      </c>
      <c r="D821" s="2">
        <v>7</v>
      </c>
      <c r="E821"/>
    </row>
    <row r="822" spans="2:5" x14ac:dyDescent="0.3">
      <c r="B822" s="2" t="s">
        <v>260</v>
      </c>
      <c r="C822" s="2" t="s">
        <v>486</v>
      </c>
      <c r="D822" s="2">
        <v>7</v>
      </c>
      <c r="E822"/>
    </row>
    <row r="823" spans="2:5" x14ac:dyDescent="0.3">
      <c r="B823" s="2" t="s">
        <v>440</v>
      </c>
      <c r="C823" s="2" t="s">
        <v>489</v>
      </c>
      <c r="D823" s="2">
        <v>7</v>
      </c>
      <c r="E823"/>
    </row>
    <row r="824" spans="2:5" x14ac:dyDescent="0.3">
      <c r="B824" s="2" t="s">
        <v>395</v>
      </c>
      <c r="C824" s="2" t="s">
        <v>208</v>
      </c>
      <c r="D824" s="2">
        <v>7</v>
      </c>
      <c r="E824"/>
    </row>
    <row r="825" spans="2:5" x14ac:dyDescent="0.3">
      <c r="B825" s="2" t="s">
        <v>431</v>
      </c>
      <c r="C825" s="2" t="s">
        <v>462</v>
      </c>
      <c r="D825" s="2">
        <v>7</v>
      </c>
      <c r="E825"/>
    </row>
    <row r="826" spans="2:5" x14ac:dyDescent="0.3">
      <c r="B826" s="2" t="s">
        <v>414</v>
      </c>
      <c r="C826" s="2" t="s">
        <v>467</v>
      </c>
      <c r="D826" s="2">
        <v>7</v>
      </c>
      <c r="E826"/>
    </row>
    <row r="827" spans="2:5" x14ac:dyDescent="0.3">
      <c r="B827" s="2" t="s">
        <v>293</v>
      </c>
      <c r="C827" s="2" t="s">
        <v>476</v>
      </c>
      <c r="D827" s="2">
        <v>7</v>
      </c>
      <c r="E827"/>
    </row>
    <row r="828" spans="2:5" x14ac:dyDescent="0.3">
      <c r="B828" s="2" t="s">
        <v>253</v>
      </c>
      <c r="C828" s="2" t="s">
        <v>461</v>
      </c>
      <c r="D828" s="2">
        <v>7</v>
      </c>
      <c r="E828"/>
    </row>
    <row r="829" spans="2:5" x14ac:dyDescent="0.3">
      <c r="B829" s="2" t="s">
        <v>293</v>
      </c>
      <c r="C829" s="2" t="s">
        <v>463</v>
      </c>
      <c r="D829" s="2">
        <v>7</v>
      </c>
      <c r="E829"/>
    </row>
    <row r="830" spans="2:5" x14ac:dyDescent="0.3">
      <c r="B830" s="2" t="s">
        <v>236</v>
      </c>
      <c r="C830" s="2" t="s">
        <v>479</v>
      </c>
      <c r="D830" s="2">
        <v>7</v>
      </c>
      <c r="E830"/>
    </row>
    <row r="831" spans="2:5" x14ac:dyDescent="0.3">
      <c r="B831" s="2" t="s">
        <v>431</v>
      </c>
      <c r="C831" s="2" t="s">
        <v>463</v>
      </c>
      <c r="D831" s="2">
        <v>7</v>
      </c>
      <c r="E831"/>
    </row>
    <row r="832" spans="2:5" x14ac:dyDescent="0.3">
      <c r="B832" s="2" t="s">
        <v>330</v>
      </c>
      <c r="C832" s="2" t="s">
        <v>462</v>
      </c>
      <c r="D832" s="2">
        <v>7</v>
      </c>
      <c r="E832"/>
    </row>
    <row r="833" spans="2:5" x14ac:dyDescent="0.3">
      <c r="B833" s="2" t="s">
        <v>293</v>
      </c>
      <c r="C833" s="2" t="s">
        <v>468</v>
      </c>
      <c r="D833" s="2">
        <v>7</v>
      </c>
      <c r="E833"/>
    </row>
    <row r="834" spans="2:5" x14ac:dyDescent="0.3">
      <c r="B834" s="2" t="s">
        <v>374</v>
      </c>
      <c r="C834" s="2" t="s">
        <v>469</v>
      </c>
      <c r="D834" s="2">
        <v>7</v>
      </c>
      <c r="E834"/>
    </row>
    <row r="835" spans="2:5" x14ac:dyDescent="0.3">
      <c r="B835" s="2" t="s">
        <v>260</v>
      </c>
      <c r="C835" s="2" t="s">
        <v>481</v>
      </c>
      <c r="D835" s="2">
        <v>7</v>
      </c>
      <c r="E835"/>
    </row>
    <row r="836" spans="2:5" x14ac:dyDescent="0.3">
      <c r="B836" s="2" t="s">
        <v>440</v>
      </c>
      <c r="C836" s="2" t="s">
        <v>476</v>
      </c>
      <c r="D836" s="2">
        <v>7</v>
      </c>
      <c r="E836"/>
    </row>
    <row r="837" spans="2:5" x14ac:dyDescent="0.3">
      <c r="B837" s="2" t="s">
        <v>279</v>
      </c>
      <c r="C837" s="2" t="s">
        <v>203</v>
      </c>
      <c r="D837" s="2">
        <v>7</v>
      </c>
      <c r="E837"/>
    </row>
    <row r="838" spans="2:5" x14ac:dyDescent="0.3">
      <c r="B838" s="2" t="s">
        <v>305</v>
      </c>
      <c r="C838" s="2" t="s">
        <v>467</v>
      </c>
      <c r="D838" s="2">
        <v>7</v>
      </c>
      <c r="E838"/>
    </row>
    <row r="839" spans="2:5" x14ac:dyDescent="0.3">
      <c r="B839" s="2" t="s">
        <v>453</v>
      </c>
      <c r="C839" s="2" t="s">
        <v>201</v>
      </c>
      <c r="D839" s="2">
        <v>7</v>
      </c>
      <c r="E839"/>
    </row>
    <row r="840" spans="2:5" x14ac:dyDescent="0.3">
      <c r="B840" s="2" t="s">
        <v>298</v>
      </c>
      <c r="C840" s="2" t="s">
        <v>206</v>
      </c>
      <c r="D840" s="2">
        <v>7</v>
      </c>
      <c r="E840"/>
    </row>
    <row r="841" spans="2:5" x14ac:dyDescent="0.3">
      <c r="B841" s="2" t="s">
        <v>372</v>
      </c>
      <c r="C841" s="2" t="s">
        <v>462</v>
      </c>
      <c r="D841" s="2">
        <v>7</v>
      </c>
      <c r="E841"/>
    </row>
    <row r="842" spans="2:5" x14ac:dyDescent="0.3">
      <c r="B842" s="2" t="s">
        <v>232</v>
      </c>
      <c r="C842" s="2" t="s">
        <v>467</v>
      </c>
      <c r="D842" s="2">
        <v>7</v>
      </c>
      <c r="E842"/>
    </row>
    <row r="843" spans="2:5" x14ac:dyDescent="0.3">
      <c r="B843" s="2" t="s">
        <v>369</v>
      </c>
      <c r="C843" s="2" t="s">
        <v>462</v>
      </c>
      <c r="D843" s="2">
        <v>7</v>
      </c>
      <c r="E843"/>
    </row>
    <row r="844" spans="2:5" x14ac:dyDescent="0.3">
      <c r="B844" s="2" t="s">
        <v>355</v>
      </c>
      <c r="C844" s="2" t="s">
        <v>462</v>
      </c>
      <c r="D844" s="2">
        <v>7</v>
      </c>
      <c r="E844"/>
    </row>
    <row r="845" spans="2:5" x14ac:dyDescent="0.3">
      <c r="B845" s="2" t="s">
        <v>405</v>
      </c>
      <c r="C845" s="2" t="s">
        <v>210</v>
      </c>
      <c r="D845" s="2">
        <v>7</v>
      </c>
      <c r="E845"/>
    </row>
    <row r="846" spans="2:5" x14ac:dyDescent="0.3">
      <c r="B846" s="2" t="s">
        <v>288</v>
      </c>
      <c r="C846" s="2" t="s">
        <v>213</v>
      </c>
      <c r="D846" s="2">
        <v>7</v>
      </c>
      <c r="E846"/>
    </row>
    <row r="847" spans="2:5" x14ac:dyDescent="0.3">
      <c r="B847" s="2" t="s">
        <v>354</v>
      </c>
      <c r="C847" s="2" t="s">
        <v>491</v>
      </c>
      <c r="D847" s="2">
        <v>7</v>
      </c>
      <c r="E847"/>
    </row>
    <row r="848" spans="2:5" x14ac:dyDescent="0.3">
      <c r="B848" s="2" t="s">
        <v>354</v>
      </c>
      <c r="C848" s="2" t="s">
        <v>463</v>
      </c>
      <c r="D848" s="2">
        <v>7</v>
      </c>
      <c r="E848"/>
    </row>
    <row r="849" spans="2:5" x14ac:dyDescent="0.3">
      <c r="B849" s="2" t="s">
        <v>402</v>
      </c>
      <c r="C849" s="2" t="s">
        <v>475</v>
      </c>
      <c r="D849" s="2">
        <v>7</v>
      </c>
      <c r="E849"/>
    </row>
    <row r="850" spans="2:5" x14ac:dyDescent="0.3">
      <c r="B850" s="2" t="s">
        <v>386</v>
      </c>
      <c r="C850" s="2" t="s">
        <v>484</v>
      </c>
      <c r="D850" s="2">
        <v>7</v>
      </c>
      <c r="E850"/>
    </row>
    <row r="851" spans="2:5" x14ac:dyDescent="0.3">
      <c r="B851" s="2" t="s">
        <v>405</v>
      </c>
      <c r="C851" s="2" t="s">
        <v>484</v>
      </c>
      <c r="D851" s="2">
        <v>7</v>
      </c>
      <c r="E851"/>
    </row>
    <row r="852" spans="2:5" x14ac:dyDescent="0.3">
      <c r="B852" s="2" t="s">
        <v>440</v>
      </c>
      <c r="C852" s="2" t="s">
        <v>218</v>
      </c>
      <c r="D852" s="2">
        <v>7</v>
      </c>
      <c r="E852"/>
    </row>
    <row r="853" spans="2:5" x14ac:dyDescent="0.3">
      <c r="B853" s="2" t="s">
        <v>328</v>
      </c>
      <c r="C853" s="2" t="s">
        <v>472</v>
      </c>
      <c r="D853" s="2">
        <v>7</v>
      </c>
      <c r="E853"/>
    </row>
    <row r="854" spans="2:5" x14ac:dyDescent="0.3">
      <c r="B854" s="2" t="s">
        <v>369</v>
      </c>
      <c r="C854" s="2" t="s">
        <v>212</v>
      </c>
      <c r="D854" s="2">
        <v>7</v>
      </c>
      <c r="E854"/>
    </row>
    <row r="855" spans="2:5" x14ac:dyDescent="0.3">
      <c r="B855" s="2" t="s">
        <v>451</v>
      </c>
      <c r="C855" s="2" t="s">
        <v>466</v>
      </c>
      <c r="D855" s="2">
        <v>7</v>
      </c>
      <c r="E855"/>
    </row>
    <row r="856" spans="2:5" x14ac:dyDescent="0.3">
      <c r="B856" s="2" t="s">
        <v>288</v>
      </c>
      <c r="C856" s="2" t="s">
        <v>206</v>
      </c>
      <c r="D856" s="2">
        <v>7</v>
      </c>
      <c r="E856"/>
    </row>
    <row r="857" spans="2:5" x14ac:dyDescent="0.3">
      <c r="B857" s="2" t="s">
        <v>300</v>
      </c>
      <c r="C857" s="2" t="s">
        <v>476</v>
      </c>
      <c r="D857" s="2">
        <v>7</v>
      </c>
      <c r="E857"/>
    </row>
    <row r="858" spans="2:5" x14ac:dyDescent="0.3">
      <c r="B858" s="2" t="s">
        <v>288</v>
      </c>
      <c r="C858" s="2" t="s">
        <v>202</v>
      </c>
      <c r="D858" s="2">
        <v>7</v>
      </c>
      <c r="E858"/>
    </row>
    <row r="859" spans="2:5" x14ac:dyDescent="0.3">
      <c r="B859" s="2" t="s">
        <v>303</v>
      </c>
      <c r="C859" s="2" t="s">
        <v>472</v>
      </c>
      <c r="D859" s="2">
        <v>7</v>
      </c>
      <c r="E859"/>
    </row>
    <row r="860" spans="2:5" x14ac:dyDescent="0.3">
      <c r="B860" s="2" t="s">
        <v>265</v>
      </c>
      <c r="C860" s="2" t="s">
        <v>200</v>
      </c>
      <c r="D860" s="2">
        <v>7</v>
      </c>
      <c r="E860"/>
    </row>
    <row r="861" spans="2:5" x14ac:dyDescent="0.3">
      <c r="B861" s="2" t="s">
        <v>329</v>
      </c>
      <c r="C861" s="2" t="s">
        <v>202</v>
      </c>
      <c r="D861" s="2">
        <v>7</v>
      </c>
      <c r="E861"/>
    </row>
    <row r="862" spans="2:5" x14ac:dyDescent="0.3">
      <c r="B862" s="2" t="s">
        <v>431</v>
      </c>
      <c r="C862" s="2" t="s">
        <v>203</v>
      </c>
      <c r="D862" s="2">
        <v>6</v>
      </c>
      <c r="E862"/>
    </row>
    <row r="863" spans="2:5" x14ac:dyDescent="0.3">
      <c r="B863" s="2" t="s">
        <v>389</v>
      </c>
      <c r="C863" s="2" t="s">
        <v>462</v>
      </c>
      <c r="D863" s="2">
        <v>6</v>
      </c>
      <c r="E863"/>
    </row>
    <row r="864" spans="2:5" x14ac:dyDescent="0.3">
      <c r="B864" s="2" t="s">
        <v>303</v>
      </c>
      <c r="C864" s="2" t="s">
        <v>482</v>
      </c>
      <c r="D864" s="2">
        <v>6</v>
      </c>
      <c r="E864"/>
    </row>
    <row r="865" spans="2:5" x14ac:dyDescent="0.3">
      <c r="B865" s="2" t="s">
        <v>305</v>
      </c>
      <c r="C865" s="2" t="s">
        <v>478</v>
      </c>
      <c r="D865" s="2">
        <v>6</v>
      </c>
      <c r="E865"/>
    </row>
    <row r="866" spans="2:5" x14ac:dyDescent="0.3">
      <c r="B866" s="2" t="s">
        <v>328</v>
      </c>
      <c r="C866" s="2" t="s">
        <v>488</v>
      </c>
      <c r="D866" s="2">
        <v>6</v>
      </c>
      <c r="E866"/>
    </row>
    <row r="867" spans="2:5" x14ac:dyDescent="0.3">
      <c r="B867" s="2" t="s">
        <v>345</v>
      </c>
      <c r="C867" s="2" t="s">
        <v>203</v>
      </c>
      <c r="D867" s="2">
        <v>6</v>
      </c>
      <c r="E867"/>
    </row>
    <row r="868" spans="2:5" x14ac:dyDescent="0.3">
      <c r="B868" s="2" t="s">
        <v>318</v>
      </c>
      <c r="C868" s="2" t="s">
        <v>463</v>
      </c>
      <c r="D868" s="2">
        <v>6</v>
      </c>
      <c r="E868"/>
    </row>
    <row r="869" spans="2:5" x14ac:dyDescent="0.3">
      <c r="B869" s="2" t="s">
        <v>227</v>
      </c>
      <c r="C869" s="2" t="s">
        <v>462</v>
      </c>
      <c r="D869" s="2">
        <v>6</v>
      </c>
      <c r="E869"/>
    </row>
    <row r="870" spans="2:5" x14ac:dyDescent="0.3">
      <c r="B870" s="2" t="s">
        <v>303</v>
      </c>
      <c r="C870" s="2" t="s">
        <v>487</v>
      </c>
      <c r="D870" s="2">
        <v>6</v>
      </c>
      <c r="E870"/>
    </row>
    <row r="871" spans="2:5" x14ac:dyDescent="0.3">
      <c r="B871" s="2" t="s">
        <v>324</v>
      </c>
      <c r="C871" s="2" t="s">
        <v>200</v>
      </c>
      <c r="D871" s="2">
        <v>6</v>
      </c>
      <c r="E871"/>
    </row>
    <row r="872" spans="2:5" x14ac:dyDescent="0.3">
      <c r="B872" s="2" t="s">
        <v>298</v>
      </c>
      <c r="C872" s="2" t="s">
        <v>198</v>
      </c>
      <c r="D872" s="2">
        <v>6</v>
      </c>
      <c r="E872"/>
    </row>
    <row r="873" spans="2:5" x14ac:dyDescent="0.3">
      <c r="B873" s="2" t="s">
        <v>441</v>
      </c>
      <c r="C873" s="2" t="s">
        <v>199</v>
      </c>
      <c r="D873" s="2">
        <v>6</v>
      </c>
      <c r="E873"/>
    </row>
    <row r="874" spans="2:5" x14ac:dyDescent="0.3">
      <c r="B874" s="2" t="s">
        <v>236</v>
      </c>
      <c r="C874" s="2" t="s">
        <v>206</v>
      </c>
      <c r="D874" s="2">
        <v>6</v>
      </c>
      <c r="E874"/>
    </row>
    <row r="875" spans="2:5" x14ac:dyDescent="0.3">
      <c r="B875" s="2" t="s">
        <v>237</v>
      </c>
      <c r="C875" s="2" t="s">
        <v>209</v>
      </c>
      <c r="D875" s="2">
        <v>6</v>
      </c>
      <c r="E875"/>
    </row>
    <row r="876" spans="2:5" x14ac:dyDescent="0.3">
      <c r="B876" s="2" t="s">
        <v>287</v>
      </c>
      <c r="C876" s="2" t="s">
        <v>199</v>
      </c>
      <c r="D876" s="2">
        <v>6</v>
      </c>
      <c r="E876"/>
    </row>
    <row r="877" spans="2:5" x14ac:dyDescent="0.3">
      <c r="B877" s="2" t="s">
        <v>369</v>
      </c>
      <c r="C877" s="2" t="s">
        <v>461</v>
      </c>
      <c r="D877" s="2">
        <v>6</v>
      </c>
      <c r="E877"/>
    </row>
    <row r="878" spans="2:5" x14ac:dyDescent="0.3">
      <c r="B878" s="2" t="s">
        <v>443</v>
      </c>
      <c r="C878" s="2" t="s">
        <v>462</v>
      </c>
      <c r="D878" s="2">
        <v>6</v>
      </c>
      <c r="E878"/>
    </row>
    <row r="879" spans="2:5" x14ac:dyDescent="0.3">
      <c r="B879" s="2" t="s">
        <v>237</v>
      </c>
      <c r="C879" s="2" t="s">
        <v>460</v>
      </c>
      <c r="D879" s="2">
        <v>6</v>
      </c>
      <c r="E879"/>
    </row>
    <row r="880" spans="2:5" x14ac:dyDescent="0.3">
      <c r="B880" s="2" t="s">
        <v>265</v>
      </c>
      <c r="C880" s="2" t="s">
        <v>478</v>
      </c>
      <c r="D880" s="2">
        <v>6</v>
      </c>
      <c r="E880"/>
    </row>
    <row r="881" spans="2:5" x14ac:dyDescent="0.3">
      <c r="B881" s="2" t="s">
        <v>270</v>
      </c>
      <c r="C881" s="2" t="s">
        <v>464</v>
      </c>
      <c r="D881" s="2">
        <v>6</v>
      </c>
      <c r="E881"/>
    </row>
    <row r="882" spans="2:5" x14ac:dyDescent="0.3">
      <c r="B882" s="2" t="s">
        <v>287</v>
      </c>
      <c r="C882" s="2" t="s">
        <v>463</v>
      </c>
      <c r="D882" s="2">
        <v>6</v>
      </c>
      <c r="E882"/>
    </row>
    <row r="883" spans="2:5" x14ac:dyDescent="0.3">
      <c r="B883" s="2" t="s">
        <v>232</v>
      </c>
      <c r="C883" s="2" t="s">
        <v>213</v>
      </c>
      <c r="D883" s="2">
        <v>6</v>
      </c>
      <c r="E883"/>
    </row>
    <row r="884" spans="2:5" x14ac:dyDescent="0.3">
      <c r="B884" s="2" t="s">
        <v>393</v>
      </c>
      <c r="C884" s="2" t="s">
        <v>199</v>
      </c>
      <c r="D884" s="2">
        <v>6</v>
      </c>
      <c r="E884"/>
    </row>
    <row r="885" spans="2:5" x14ac:dyDescent="0.3">
      <c r="B885" s="2" t="s">
        <v>265</v>
      </c>
      <c r="C885" s="2" t="s">
        <v>211</v>
      </c>
      <c r="D885" s="2">
        <v>6</v>
      </c>
      <c r="E885"/>
    </row>
    <row r="886" spans="2:5" x14ac:dyDescent="0.3">
      <c r="B886" s="2" t="s">
        <v>436</v>
      </c>
      <c r="C886" s="2" t="s">
        <v>464</v>
      </c>
      <c r="D886" s="2">
        <v>6</v>
      </c>
      <c r="E886"/>
    </row>
    <row r="887" spans="2:5" x14ac:dyDescent="0.3">
      <c r="B887" s="2" t="s">
        <v>298</v>
      </c>
      <c r="C887" s="2" t="s">
        <v>489</v>
      </c>
      <c r="D887" s="2">
        <v>6</v>
      </c>
      <c r="E887"/>
    </row>
    <row r="888" spans="2:5" x14ac:dyDescent="0.3">
      <c r="B888" s="2" t="s">
        <v>386</v>
      </c>
      <c r="C888" s="2" t="s">
        <v>201</v>
      </c>
      <c r="D888" s="2">
        <v>6</v>
      </c>
      <c r="E888"/>
    </row>
    <row r="889" spans="2:5" x14ac:dyDescent="0.3">
      <c r="B889" s="2" t="s">
        <v>386</v>
      </c>
      <c r="C889" s="2" t="s">
        <v>468</v>
      </c>
      <c r="D889" s="2">
        <v>6</v>
      </c>
      <c r="E889"/>
    </row>
    <row r="890" spans="2:5" x14ac:dyDescent="0.3">
      <c r="B890" s="2" t="s">
        <v>387</v>
      </c>
      <c r="C890" s="2" t="s">
        <v>459</v>
      </c>
      <c r="D890" s="2">
        <v>6</v>
      </c>
      <c r="E890"/>
    </row>
    <row r="891" spans="2:5" x14ac:dyDescent="0.3">
      <c r="B891" s="2" t="s">
        <v>249</v>
      </c>
      <c r="C891" s="2" t="s">
        <v>479</v>
      </c>
      <c r="D891" s="2">
        <v>6</v>
      </c>
      <c r="E891"/>
    </row>
    <row r="892" spans="2:5" x14ac:dyDescent="0.3">
      <c r="B892" s="2" t="s">
        <v>319</v>
      </c>
      <c r="C892" s="2" t="s">
        <v>203</v>
      </c>
      <c r="D892" s="2">
        <v>6</v>
      </c>
      <c r="E892"/>
    </row>
    <row r="893" spans="2:5" x14ac:dyDescent="0.3">
      <c r="B893" s="2" t="s">
        <v>238</v>
      </c>
      <c r="C893" s="2" t="s">
        <v>466</v>
      </c>
      <c r="D893" s="2">
        <v>6</v>
      </c>
      <c r="E893"/>
    </row>
    <row r="894" spans="2:5" x14ac:dyDescent="0.3">
      <c r="B894" s="2" t="s">
        <v>399</v>
      </c>
      <c r="C894" s="2" t="s">
        <v>466</v>
      </c>
      <c r="D894" s="2">
        <v>6</v>
      </c>
      <c r="E894"/>
    </row>
    <row r="895" spans="2:5" x14ac:dyDescent="0.3">
      <c r="B895" s="2" t="s">
        <v>338</v>
      </c>
      <c r="C895" s="2" t="s">
        <v>219</v>
      </c>
      <c r="D895" s="2">
        <v>6</v>
      </c>
      <c r="E895"/>
    </row>
    <row r="896" spans="2:5" x14ac:dyDescent="0.3">
      <c r="B896" s="2" t="s">
        <v>237</v>
      </c>
      <c r="C896" s="2" t="s">
        <v>486</v>
      </c>
      <c r="D896" s="2">
        <v>6</v>
      </c>
      <c r="E896"/>
    </row>
    <row r="897" spans="2:5" x14ac:dyDescent="0.3">
      <c r="B897" s="2" t="s">
        <v>292</v>
      </c>
      <c r="C897" s="2" t="s">
        <v>472</v>
      </c>
      <c r="D897" s="2">
        <v>6</v>
      </c>
      <c r="E897"/>
    </row>
    <row r="898" spans="2:5" x14ac:dyDescent="0.3">
      <c r="B898" s="2" t="s">
        <v>298</v>
      </c>
      <c r="C898" s="2" t="s">
        <v>499</v>
      </c>
      <c r="D898" s="2">
        <v>6</v>
      </c>
      <c r="E898"/>
    </row>
    <row r="899" spans="2:5" x14ac:dyDescent="0.3">
      <c r="B899" s="2" t="s">
        <v>270</v>
      </c>
      <c r="C899" s="2" t="s">
        <v>206</v>
      </c>
      <c r="D899" s="2">
        <v>6</v>
      </c>
      <c r="E899"/>
    </row>
    <row r="900" spans="2:5" x14ac:dyDescent="0.3">
      <c r="B900" s="2" t="s">
        <v>421</v>
      </c>
      <c r="C900" s="2" t="s">
        <v>462</v>
      </c>
      <c r="D900" s="2">
        <v>6</v>
      </c>
      <c r="E900"/>
    </row>
    <row r="901" spans="2:5" x14ac:dyDescent="0.3">
      <c r="B901" s="2" t="s">
        <v>328</v>
      </c>
      <c r="C901" s="2" t="s">
        <v>464</v>
      </c>
      <c r="D901" s="2">
        <v>6</v>
      </c>
      <c r="E901"/>
    </row>
    <row r="902" spans="2:5" x14ac:dyDescent="0.3">
      <c r="B902" s="2" t="s">
        <v>305</v>
      </c>
      <c r="C902" s="2" t="s">
        <v>213</v>
      </c>
      <c r="D902" s="2">
        <v>6</v>
      </c>
      <c r="E902"/>
    </row>
    <row r="903" spans="2:5" x14ac:dyDescent="0.3">
      <c r="B903" s="2" t="s">
        <v>294</v>
      </c>
      <c r="C903" s="2" t="s">
        <v>462</v>
      </c>
      <c r="D903" s="2">
        <v>6</v>
      </c>
      <c r="E903"/>
    </row>
    <row r="904" spans="2:5" x14ac:dyDescent="0.3">
      <c r="B904" s="2" t="s">
        <v>345</v>
      </c>
      <c r="C904" s="2" t="s">
        <v>213</v>
      </c>
      <c r="D904" s="2">
        <v>6</v>
      </c>
      <c r="E904"/>
    </row>
    <row r="905" spans="2:5" x14ac:dyDescent="0.3">
      <c r="B905" s="2" t="s">
        <v>237</v>
      </c>
      <c r="C905" s="2" t="s">
        <v>200</v>
      </c>
      <c r="D905" s="2">
        <v>6</v>
      </c>
      <c r="E905"/>
    </row>
    <row r="906" spans="2:5" x14ac:dyDescent="0.3">
      <c r="B906" s="2" t="s">
        <v>328</v>
      </c>
      <c r="C906" s="2" t="s">
        <v>461</v>
      </c>
      <c r="D906" s="2">
        <v>6</v>
      </c>
      <c r="E906"/>
    </row>
    <row r="907" spans="2:5" x14ac:dyDescent="0.3">
      <c r="B907" s="2" t="s">
        <v>279</v>
      </c>
      <c r="C907" s="2" t="s">
        <v>459</v>
      </c>
      <c r="D907" s="2">
        <v>6</v>
      </c>
      <c r="E907"/>
    </row>
    <row r="908" spans="2:5" x14ac:dyDescent="0.3">
      <c r="B908" s="2" t="s">
        <v>395</v>
      </c>
      <c r="C908" s="2" t="s">
        <v>486</v>
      </c>
      <c r="D908" s="2">
        <v>6</v>
      </c>
      <c r="E908"/>
    </row>
    <row r="909" spans="2:5" x14ac:dyDescent="0.3">
      <c r="B909" s="2" t="s">
        <v>298</v>
      </c>
      <c r="C909" s="2" t="s">
        <v>463</v>
      </c>
      <c r="D909" s="2">
        <v>6</v>
      </c>
      <c r="E909"/>
    </row>
    <row r="910" spans="2:5" x14ac:dyDescent="0.3">
      <c r="B910" s="2" t="s">
        <v>352</v>
      </c>
      <c r="C910" s="2" t="s">
        <v>466</v>
      </c>
      <c r="D910" s="2">
        <v>6</v>
      </c>
      <c r="E910"/>
    </row>
    <row r="911" spans="2:5" x14ac:dyDescent="0.3">
      <c r="B911" s="2" t="s">
        <v>329</v>
      </c>
      <c r="C911" s="2" t="s">
        <v>203</v>
      </c>
      <c r="D911" s="2">
        <v>6</v>
      </c>
      <c r="E911"/>
    </row>
    <row r="912" spans="2:5" x14ac:dyDescent="0.3">
      <c r="B912" s="2" t="s">
        <v>376</v>
      </c>
      <c r="C912" s="2" t="s">
        <v>201</v>
      </c>
      <c r="D912" s="2">
        <v>6</v>
      </c>
      <c r="E912"/>
    </row>
    <row r="913" spans="2:5" x14ac:dyDescent="0.3">
      <c r="B913" s="2" t="s">
        <v>305</v>
      </c>
      <c r="C913" s="2" t="s">
        <v>197</v>
      </c>
      <c r="D913" s="2">
        <v>6</v>
      </c>
      <c r="E913"/>
    </row>
    <row r="914" spans="2:5" x14ac:dyDescent="0.3">
      <c r="B914" s="2" t="s">
        <v>335</v>
      </c>
      <c r="C914" s="2" t="s">
        <v>460</v>
      </c>
      <c r="D914" s="2">
        <v>5</v>
      </c>
      <c r="E914"/>
    </row>
    <row r="915" spans="2:5" x14ac:dyDescent="0.3">
      <c r="B915" s="2" t="s">
        <v>414</v>
      </c>
      <c r="C915" s="2" t="s">
        <v>484</v>
      </c>
      <c r="D915" s="2">
        <v>5</v>
      </c>
      <c r="E915"/>
    </row>
    <row r="916" spans="2:5" x14ac:dyDescent="0.3">
      <c r="B916" s="2" t="s">
        <v>274</v>
      </c>
      <c r="C916" s="2" t="s">
        <v>467</v>
      </c>
      <c r="D916" s="2">
        <v>5</v>
      </c>
      <c r="E916"/>
    </row>
    <row r="917" spans="2:5" x14ac:dyDescent="0.3">
      <c r="B917" s="2" t="s">
        <v>232</v>
      </c>
      <c r="C917" s="2" t="s">
        <v>459</v>
      </c>
      <c r="D917" s="2">
        <v>5</v>
      </c>
      <c r="E917"/>
    </row>
    <row r="918" spans="2:5" x14ac:dyDescent="0.3">
      <c r="B918" s="2" t="s">
        <v>322</v>
      </c>
      <c r="C918" s="2" t="s">
        <v>199</v>
      </c>
      <c r="D918" s="2">
        <v>5</v>
      </c>
      <c r="E918"/>
    </row>
    <row r="919" spans="2:5" x14ac:dyDescent="0.3">
      <c r="B919" s="2" t="s">
        <v>328</v>
      </c>
      <c r="C919" s="2" t="s">
        <v>469</v>
      </c>
      <c r="D919" s="2">
        <v>5</v>
      </c>
      <c r="E919"/>
    </row>
    <row r="920" spans="2:5" x14ac:dyDescent="0.3">
      <c r="B920" s="2" t="s">
        <v>253</v>
      </c>
      <c r="C920" s="2" t="s">
        <v>462</v>
      </c>
      <c r="D920" s="2">
        <v>5</v>
      </c>
      <c r="E920"/>
    </row>
    <row r="921" spans="2:5" x14ac:dyDescent="0.3">
      <c r="B921" s="2" t="s">
        <v>290</v>
      </c>
      <c r="C921" s="2" t="s">
        <v>472</v>
      </c>
      <c r="D921" s="2">
        <v>5</v>
      </c>
      <c r="E921"/>
    </row>
    <row r="922" spans="2:5" x14ac:dyDescent="0.3">
      <c r="B922" s="2" t="s">
        <v>328</v>
      </c>
      <c r="C922" s="2" t="s">
        <v>459</v>
      </c>
      <c r="D922" s="2">
        <v>5</v>
      </c>
      <c r="E922"/>
    </row>
    <row r="923" spans="2:5" x14ac:dyDescent="0.3">
      <c r="B923" s="2" t="s">
        <v>276</v>
      </c>
      <c r="C923" s="2" t="s">
        <v>466</v>
      </c>
      <c r="D923" s="2">
        <v>5</v>
      </c>
      <c r="E923"/>
    </row>
    <row r="924" spans="2:5" x14ac:dyDescent="0.3">
      <c r="B924" s="2" t="s">
        <v>421</v>
      </c>
      <c r="C924" s="2" t="s">
        <v>469</v>
      </c>
      <c r="D924" s="2">
        <v>5</v>
      </c>
      <c r="E924"/>
    </row>
    <row r="925" spans="2:5" x14ac:dyDescent="0.3">
      <c r="B925" s="2" t="s">
        <v>416</v>
      </c>
      <c r="C925" s="2" t="s">
        <v>461</v>
      </c>
      <c r="D925" s="2">
        <v>5</v>
      </c>
      <c r="E925"/>
    </row>
    <row r="926" spans="2:5" x14ac:dyDescent="0.3">
      <c r="B926" s="2" t="s">
        <v>260</v>
      </c>
      <c r="C926" s="2" t="s">
        <v>199</v>
      </c>
      <c r="D926" s="2">
        <v>5</v>
      </c>
      <c r="E926"/>
    </row>
    <row r="927" spans="2:5" x14ac:dyDescent="0.3">
      <c r="B927" s="2" t="s">
        <v>436</v>
      </c>
      <c r="C927" s="2" t="s">
        <v>478</v>
      </c>
      <c r="D927" s="2">
        <v>5</v>
      </c>
      <c r="E927"/>
    </row>
    <row r="928" spans="2:5" x14ac:dyDescent="0.3">
      <c r="B928" s="2" t="s">
        <v>279</v>
      </c>
      <c r="C928" s="2" t="s">
        <v>485</v>
      </c>
      <c r="D928" s="2">
        <v>5</v>
      </c>
      <c r="E928"/>
    </row>
    <row r="929" spans="2:5" x14ac:dyDescent="0.3">
      <c r="B929" s="2" t="s">
        <v>276</v>
      </c>
      <c r="C929" s="2" t="s">
        <v>206</v>
      </c>
      <c r="D929" s="2">
        <v>5</v>
      </c>
      <c r="E929"/>
    </row>
    <row r="930" spans="2:5" x14ac:dyDescent="0.3">
      <c r="B930" s="2" t="s">
        <v>394</v>
      </c>
      <c r="C930" s="2" t="s">
        <v>461</v>
      </c>
      <c r="D930" s="2">
        <v>5</v>
      </c>
      <c r="E930"/>
    </row>
    <row r="931" spans="2:5" x14ac:dyDescent="0.3">
      <c r="B931" s="2" t="s">
        <v>423</v>
      </c>
      <c r="C931" s="2" t="s">
        <v>463</v>
      </c>
      <c r="D931" s="2">
        <v>5</v>
      </c>
      <c r="E931"/>
    </row>
    <row r="932" spans="2:5" x14ac:dyDescent="0.3">
      <c r="B932" s="2" t="s">
        <v>237</v>
      </c>
      <c r="C932" s="2" t="s">
        <v>202</v>
      </c>
      <c r="D932" s="2">
        <v>5</v>
      </c>
      <c r="E932"/>
    </row>
    <row r="933" spans="2:5" x14ac:dyDescent="0.3">
      <c r="B933" s="2" t="s">
        <v>236</v>
      </c>
      <c r="C933" s="2" t="s">
        <v>488</v>
      </c>
      <c r="D933" s="2">
        <v>5</v>
      </c>
      <c r="E933"/>
    </row>
    <row r="934" spans="2:5" x14ac:dyDescent="0.3">
      <c r="B934" s="2" t="s">
        <v>298</v>
      </c>
      <c r="C934" s="2" t="s">
        <v>483</v>
      </c>
      <c r="D934" s="2">
        <v>5</v>
      </c>
      <c r="E934"/>
    </row>
    <row r="935" spans="2:5" x14ac:dyDescent="0.3">
      <c r="B935" s="2" t="s">
        <v>232</v>
      </c>
      <c r="C935" s="2" t="s">
        <v>203</v>
      </c>
      <c r="D935" s="2">
        <v>5</v>
      </c>
      <c r="E935"/>
    </row>
    <row r="936" spans="2:5" x14ac:dyDescent="0.3">
      <c r="B936" s="2" t="s">
        <v>338</v>
      </c>
      <c r="C936" s="2" t="s">
        <v>203</v>
      </c>
      <c r="D936" s="2">
        <v>5</v>
      </c>
      <c r="E936"/>
    </row>
    <row r="937" spans="2:5" x14ac:dyDescent="0.3">
      <c r="B937" s="2" t="s">
        <v>236</v>
      </c>
      <c r="C937" s="2" t="s">
        <v>472</v>
      </c>
      <c r="D937" s="2">
        <v>5</v>
      </c>
      <c r="E937"/>
    </row>
    <row r="938" spans="2:5" x14ac:dyDescent="0.3">
      <c r="B938" s="2" t="s">
        <v>293</v>
      </c>
      <c r="C938" s="2" t="s">
        <v>202</v>
      </c>
      <c r="D938" s="2">
        <v>5</v>
      </c>
      <c r="E938"/>
    </row>
    <row r="939" spans="2:5" x14ac:dyDescent="0.3">
      <c r="B939" s="2" t="s">
        <v>287</v>
      </c>
      <c r="C939" s="2" t="s">
        <v>491</v>
      </c>
      <c r="D939" s="2">
        <v>5</v>
      </c>
      <c r="E939"/>
    </row>
    <row r="940" spans="2:5" x14ac:dyDescent="0.3">
      <c r="B940" s="2" t="s">
        <v>451</v>
      </c>
      <c r="C940" s="2" t="s">
        <v>484</v>
      </c>
      <c r="D940" s="2">
        <v>5</v>
      </c>
      <c r="E940"/>
    </row>
    <row r="941" spans="2:5" x14ac:dyDescent="0.3">
      <c r="B941" s="2" t="s">
        <v>236</v>
      </c>
      <c r="C941" s="2" t="s">
        <v>483</v>
      </c>
      <c r="D941" s="2">
        <v>5</v>
      </c>
      <c r="E941"/>
    </row>
    <row r="942" spans="2:5" x14ac:dyDescent="0.3">
      <c r="B942" s="2" t="s">
        <v>276</v>
      </c>
      <c r="C942" s="2" t="s">
        <v>463</v>
      </c>
      <c r="D942" s="2">
        <v>5</v>
      </c>
      <c r="E942"/>
    </row>
    <row r="943" spans="2:5" x14ac:dyDescent="0.3">
      <c r="B943" s="2" t="s">
        <v>316</v>
      </c>
      <c r="C943" s="2" t="s">
        <v>209</v>
      </c>
      <c r="D943" s="2">
        <v>5</v>
      </c>
      <c r="E943"/>
    </row>
    <row r="944" spans="2:5" x14ac:dyDescent="0.3">
      <c r="B944" s="2" t="s">
        <v>314</v>
      </c>
      <c r="C944" s="2" t="s">
        <v>212</v>
      </c>
      <c r="D944" s="2">
        <v>5</v>
      </c>
      <c r="E944"/>
    </row>
    <row r="945" spans="2:5" x14ac:dyDescent="0.3">
      <c r="B945" s="2" t="s">
        <v>328</v>
      </c>
      <c r="C945" s="2" t="s">
        <v>198</v>
      </c>
      <c r="D945" s="2">
        <v>5</v>
      </c>
      <c r="E945"/>
    </row>
    <row r="946" spans="2:5" x14ac:dyDescent="0.3">
      <c r="B946" s="2" t="s">
        <v>284</v>
      </c>
      <c r="C946" s="2" t="s">
        <v>209</v>
      </c>
      <c r="D946" s="2">
        <v>5</v>
      </c>
      <c r="E946"/>
    </row>
    <row r="947" spans="2:5" x14ac:dyDescent="0.3">
      <c r="B947" s="2" t="s">
        <v>430</v>
      </c>
      <c r="C947" s="2" t="s">
        <v>203</v>
      </c>
      <c r="D947" s="2">
        <v>5</v>
      </c>
      <c r="E947"/>
    </row>
    <row r="948" spans="2:5" x14ac:dyDescent="0.3">
      <c r="B948" s="2" t="s">
        <v>447</v>
      </c>
      <c r="C948" s="2" t="s">
        <v>203</v>
      </c>
      <c r="D948" s="2">
        <v>5</v>
      </c>
      <c r="E948"/>
    </row>
    <row r="949" spans="2:5" x14ac:dyDescent="0.3">
      <c r="B949" s="2" t="s">
        <v>249</v>
      </c>
      <c r="C949" s="2" t="s">
        <v>201</v>
      </c>
      <c r="D949" s="2">
        <v>5</v>
      </c>
      <c r="E949"/>
    </row>
    <row r="950" spans="2:5" x14ac:dyDescent="0.3">
      <c r="B950" s="2" t="s">
        <v>360</v>
      </c>
      <c r="C950" s="2" t="s">
        <v>214</v>
      </c>
      <c r="D950" s="2">
        <v>5</v>
      </c>
      <c r="E950"/>
    </row>
    <row r="951" spans="2:5" x14ac:dyDescent="0.3">
      <c r="B951" s="2" t="s">
        <v>264</v>
      </c>
      <c r="C951" s="2" t="s">
        <v>467</v>
      </c>
      <c r="D951" s="2">
        <v>5</v>
      </c>
      <c r="E951"/>
    </row>
    <row r="952" spans="2:5" x14ac:dyDescent="0.3">
      <c r="B952" s="2" t="s">
        <v>250</v>
      </c>
      <c r="C952" s="2" t="s">
        <v>459</v>
      </c>
      <c r="D952" s="2">
        <v>5</v>
      </c>
      <c r="E952"/>
    </row>
    <row r="953" spans="2:5" x14ac:dyDescent="0.3">
      <c r="B953" s="2" t="s">
        <v>237</v>
      </c>
      <c r="C953" s="2" t="s">
        <v>199</v>
      </c>
      <c r="D953" s="2">
        <v>5</v>
      </c>
      <c r="E953"/>
    </row>
    <row r="954" spans="2:5" x14ac:dyDescent="0.3">
      <c r="B954" s="2" t="s">
        <v>294</v>
      </c>
      <c r="C954" s="2" t="s">
        <v>476</v>
      </c>
      <c r="D954" s="2">
        <v>5</v>
      </c>
      <c r="E954"/>
    </row>
    <row r="955" spans="2:5" x14ac:dyDescent="0.3">
      <c r="B955" s="2" t="s">
        <v>238</v>
      </c>
      <c r="C955" s="2" t="s">
        <v>199</v>
      </c>
      <c r="D955" s="2">
        <v>5</v>
      </c>
      <c r="E955"/>
    </row>
    <row r="956" spans="2:5" x14ac:dyDescent="0.3">
      <c r="B956" s="2" t="s">
        <v>270</v>
      </c>
      <c r="C956" s="2" t="s">
        <v>462</v>
      </c>
      <c r="D956" s="2">
        <v>5</v>
      </c>
      <c r="E956"/>
    </row>
    <row r="957" spans="2:5" x14ac:dyDescent="0.3">
      <c r="B957" s="2" t="s">
        <v>292</v>
      </c>
      <c r="C957" s="2" t="s">
        <v>212</v>
      </c>
      <c r="D957" s="2">
        <v>5</v>
      </c>
      <c r="E957"/>
    </row>
    <row r="958" spans="2:5" x14ac:dyDescent="0.3">
      <c r="B958" s="2" t="s">
        <v>303</v>
      </c>
      <c r="C958" s="2" t="s">
        <v>486</v>
      </c>
      <c r="D958" s="2">
        <v>5</v>
      </c>
      <c r="E958"/>
    </row>
    <row r="959" spans="2:5" x14ac:dyDescent="0.3">
      <c r="B959" s="2" t="s">
        <v>388</v>
      </c>
      <c r="C959" s="2" t="s">
        <v>475</v>
      </c>
      <c r="D959" s="2">
        <v>5</v>
      </c>
      <c r="E959"/>
    </row>
    <row r="960" spans="2:5" x14ac:dyDescent="0.3">
      <c r="B960" s="2" t="s">
        <v>274</v>
      </c>
      <c r="C960" s="2" t="s">
        <v>203</v>
      </c>
      <c r="D960" s="2">
        <v>5</v>
      </c>
      <c r="E960"/>
    </row>
    <row r="961" spans="2:5" x14ac:dyDescent="0.3">
      <c r="B961" s="2" t="s">
        <v>305</v>
      </c>
      <c r="C961" s="2" t="s">
        <v>461</v>
      </c>
      <c r="D961" s="2">
        <v>5</v>
      </c>
      <c r="E961"/>
    </row>
    <row r="962" spans="2:5" x14ac:dyDescent="0.3">
      <c r="B962" s="2" t="s">
        <v>386</v>
      </c>
      <c r="C962" s="2" t="s">
        <v>202</v>
      </c>
      <c r="D962" s="2">
        <v>5</v>
      </c>
      <c r="E962"/>
    </row>
    <row r="963" spans="2:5" x14ac:dyDescent="0.3">
      <c r="B963" s="2" t="s">
        <v>395</v>
      </c>
      <c r="C963" s="2" t="s">
        <v>479</v>
      </c>
      <c r="D963" s="2">
        <v>5</v>
      </c>
      <c r="E963"/>
    </row>
    <row r="964" spans="2:5" x14ac:dyDescent="0.3">
      <c r="B964" s="2" t="s">
        <v>414</v>
      </c>
      <c r="C964" s="2" t="s">
        <v>483</v>
      </c>
      <c r="D964" s="2">
        <v>5</v>
      </c>
      <c r="E964"/>
    </row>
    <row r="965" spans="2:5" x14ac:dyDescent="0.3">
      <c r="B965" s="2" t="s">
        <v>328</v>
      </c>
      <c r="C965" s="2" t="s">
        <v>462</v>
      </c>
      <c r="D965" s="2">
        <v>5</v>
      </c>
      <c r="E965"/>
    </row>
    <row r="966" spans="2:5" x14ac:dyDescent="0.3">
      <c r="B966" s="2" t="s">
        <v>440</v>
      </c>
      <c r="C966" s="2" t="s">
        <v>490</v>
      </c>
      <c r="D966" s="2">
        <v>5</v>
      </c>
      <c r="E966"/>
    </row>
    <row r="967" spans="2:5" x14ac:dyDescent="0.3">
      <c r="B967" s="2" t="s">
        <v>374</v>
      </c>
      <c r="C967" s="2" t="s">
        <v>462</v>
      </c>
      <c r="D967" s="2">
        <v>5</v>
      </c>
      <c r="E967"/>
    </row>
    <row r="968" spans="2:5" x14ac:dyDescent="0.3">
      <c r="B968" s="2" t="s">
        <v>405</v>
      </c>
      <c r="C968" s="2" t="s">
        <v>199</v>
      </c>
      <c r="D968" s="2">
        <v>5</v>
      </c>
      <c r="E968"/>
    </row>
    <row r="969" spans="2:5" x14ac:dyDescent="0.3">
      <c r="B969" s="2" t="s">
        <v>278</v>
      </c>
      <c r="C969" s="2" t="s">
        <v>200</v>
      </c>
      <c r="D969" s="2">
        <v>5</v>
      </c>
      <c r="E969"/>
    </row>
    <row r="970" spans="2:5" x14ac:dyDescent="0.3">
      <c r="B970" s="2" t="s">
        <v>382</v>
      </c>
      <c r="C970" s="2" t="s">
        <v>462</v>
      </c>
      <c r="D970" s="2">
        <v>5</v>
      </c>
      <c r="E970"/>
    </row>
    <row r="971" spans="2:5" x14ac:dyDescent="0.3">
      <c r="B971" s="2" t="s">
        <v>292</v>
      </c>
      <c r="C971" s="2" t="s">
        <v>201</v>
      </c>
      <c r="D971" s="2">
        <v>4</v>
      </c>
      <c r="E971"/>
    </row>
    <row r="972" spans="2:5" x14ac:dyDescent="0.3">
      <c r="B972" s="2" t="s">
        <v>349</v>
      </c>
      <c r="C972" s="2" t="s">
        <v>462</v>
      </c>
      <c r="D972" s="2">
        <v>4</v>
      </c>
      <c r="E972"/>
    </row>
    <row r="973" spans="2:5" x14ac:dyDescent="0.3">
      <c r="B973" s="2" t="s">
        <v>421</v>
      </c>
      <c r="C973" s="2" t="s">
        <v>468</v>
      </c>
      <c r="D973" s="2">
        <v>4</v>
      </c>
      <c r="E973"/>
    </row>
    <row r="974" spans="2:5" x14ac:dyDescent="0.3">
      <c r="B974" s="2" t="s">
        <v>336</v>
      </c>
      <c r="C974" s="2" t="s">
        <v>461</v>
      </c>
      <c r="D974" s="2">
        <v>4</v>
      </c>
      <c r="E974"/>
    </row>
    <row r="975" spans="2:5" x14ac:dyDescent="0.3">
      <c r="B975" s="2" t="s">
        <v>290</v>
      </c>
      <c r="C975" s="2" t="s">
        <v>488</v>
      </c>
      <c r="D975" s="2">
        <v>4</v>
      </c>
      <c r="E975"/>
    </row>
    <row r="976" spans="2:5" x14ac:dyDescent="0.3">
      <c r="B976" s="2" t="s">
        <v>293</v>
      </c>
      <c r="C976" s="2" t="s">
        <v>485</v>
      </c>
      <c r="D976" s="2">
        <v>4</v>
      </c>
      <c r="E976"/>
    </row>
    <row r="977" spans="2:5" x14ac:dyDescent="0.3">
      <c r="B977" s="2" t="s">
        <v>345</v>
      </c>
      <c r="C977" s="2" t="s">
        <v>468</v>
      </c>
      <c r="D977" s="2">
        <v>4</v>
      </c>
      <c r="E977"/>
    </row>
    <row r="978" spans="2:5" x14ac:dyDescent="0.3">
      <c r="B978" s="2" t="s">
        <v>301</v>
      </c>
      <c r="C978" s="2" t="s">
        <v>206</v>
      </c>
      <c r="D978" s="2">
        <v>4</v>
      </c>
      <c r="E978"/>
    </row>
    <row r="979" spans="2:5" x14ac:dyDescent="0.3">
      <c r="B979" s="2" t="s">
        <v>414</v>
      </c>
      <c r="C979" s="2" t="s">
        <v>199</v>
      </c>
      <c r="D979" s="2">
        <v>4</v>
      </c>
      <c r="E979"/>
    </row>
    <row r="980" spans="2:5" x14ac:dyDescent="0.3">
      <c r="B980" s="2" t="s">
        <v>414</v>
      </c>
      <c r="C980" s="2" t="s">
        <v>494</v>
      </c>
      <c r="D980" s="2">
        <v>4</v>
      </c>
      <c r="E980"/>
    </row>
    <row r="981" spans="2:5" x14ac:dyDescent="0.3">
      <c r="B981" s="2" t="s">
        <v>249</v>
      </c>
      <c r="C981" s="2" t="s">
        <v>467</v>
      </c>
      <c r="D981" s="2">
        <v>4</v>
      </c>
      <c r="E981"/>
    </row>
    <row r="982" spans="2:5" x14ac:dyDescent="0.3">
      <c r="B982" s="2" t="s">
        <v>395</v>
      </c>
      <c r="C982" s="2" t="s">
        <v>472</v>
      </c>
      <c r="D982" s="2">
        <v>4</v>
      </c>
      <c r="E982"/>
    </row>
    <row r="983" spans="2:5" x14ac:dyDescent="0.3">
      <c r="B983" s="2" t="s">
        <v>395</v>
      </c>
      <c r="C983" s="2" t="s">
        <v>463</v>
      </c>
      <c r="D983" s="2">
        <v>4</v>
      </c>
      <c r="E983"/>
    </row>
    <row r="984" spans="2:5" x14ac:dyDescent="0.3">
      <c r="B984" s="2" t="s">
        <v>414</v>
      </c>
      <c r="C984" s="2" t="s">
        <v>466</v>
      </c>
      <c r="D984" s="2">
        <v>4</v>
      </c>
      <c r="E984"/>
    </row>
    <row r="985" spans="2:5" x14ac:dyDescent="0.3">
      <c r="B985" s="2" t="s">
        <v>329</v>
      </c>
      <c r="C985" s="2" t="s">
        <v>461</v>
      </c>
      <c r="D985" s="2">
        <v>4</v>
      </c>
      <c r="E985"/>
    </row>
    <row r="986" spans="2:5" x14ac:dyDescent="0.3">
      <c r="B986" s="2" t="s">
        <v>293</v>
      </c>
      <c r="C986" s="2" t="s">
        <v>494</v>
      </c>
      <c r="D986" s="2">
        <v>4</v>
      </c>
      <c r="E986"/>
    </row>
    <row r="987" spans="2:5" x14ac:dyDescent="0.3">
      <c r="B987" s="2" t="s">
        <v>417</v>
      </c>
      <c r="C987" s="2" t="s">
        <v>206</v>
      </c>
      <c r="D987" s="2">
        <v>4</v>
      </c>
      <c r="E987"/>
    </row>
    <row r="988" spans="2:5" x14ac:dyDescent="0.3">
      <c r="B988" s="2" t="s">
        <v>316</v>
      </c>
      <c r="C988" s="2" t="s">
        <v>461</v>
      </c>
      <c r="D988" s="2">
        <v>4</v>
      </c>
      <c r="E988"/>
    </row>
    <row r="989" spans="2:5" x14ac:dyDescent="0.3">
      <c r="B989" s="2" t="s">
        <v>417</v>
      </c>
      <c r="C989" s="2" t="s">
        <v>212</v>
      </c>
      <c r="D989" s="2">
        <v>4</v>
      </c>
      <c r="E989"/>
    </row>
    <row r="990" spans="2:5" x14ac:dyDescent="0.3">
      <c r="B990" s="2" t="s">
        <v>369</v>
      </c>
      <c r="C990" s="2" t="s">
        <v>467</v>
      </c>
      <c r="D990" s="2">
        <v>4</v>
      </c>
      <c r="E990"/>
    </row>
    <row r="991" spans="2:5" x14ac:dyDescent="0.3">
      <c r="B991" s="2" t="s">
        <v>414</v>
      </c>
      <c r="C991" s="2" t="s">
        <v>479</v>
      </c>
      <c r="D991" s="2">
        <v>4</v>
      </c>
      <c r="E991"/>
    </row>
    <row r="992" spans="2:5" x14ac:dyDescent="0.3">
      <c r="B992" s="2" t="s">
        <v>292</v>
      </c>
      <c r="C992" s="2" t="s">
        <v>494</v>
      </c>
      <c r="D992" s="2">
        <v>4</v>
      </c>
      <c r="E992"/>
    </row>
    <row r="993" spans="2:5" x14ac:dyDescent="0.3">
      <c r="B993" s="2" t="s">
        <v>374</v>
      </c>
      <c r="C993" s="2" t="s">
        <v>486</v>
      </c>
      <c r="D993" s="2">
        <v>4</v>
      </c>
      <c r="E993"/>
    </row>
    <row r="994" spans="2:5" x14ac:dyDescent="0.3">
      <c r="B994" s="2" t="s">
        <v>276</v>
      </c>
      <c r="C994" s="2" t="s">
        <v>461</v>
      </c>
      <c r="D994" s="2">
        <v>4</v>
      </c>
      <c r="E994"/>
    </row>
    <row r="995" spans="2:5" x14ac:dyDescent="0.3">
      <c r="B995" s="2" t="s">
        <v>428</v>
      </c>
      <c r="C995" s="2" t="s">
        <v>475</v>
      </c>
      <c r="D995" s="2">
        <v>4</v>
      </c>
      <c r="E995"/>
    </row>
    <row r="996" spans="2:5" x14ac:dyDescent="0.3">
      <c r="B996" s="2" t="s">
        <v>236</v>
      </c>
      <c r="C996" s="2" t="s">
        <v>462</v>
      </c>
      <c r="D996" s="2">
        <v>4</v>
      </c>
      <c r="E996"/>
    </row>
    <row r="997" spans="2:5" x14ac:dyDescent="0.3">
      <c r="B997" s="2" t="s">
        <v>293</v>
      </c>
      <c r="C997" s="2" t="s">
        <v>218</v>
      </c>
      <c r="D997" s="2">
        <v>4</v>
      </c>
      <c r="E997"/>
    </row>
    <row r="998" spans="2:5" x14ac:dyDescent="0.3">
      <c r="B998" s="2" t="s">
        <v>236</v>
      </c>
      <c r="C998" s="2" t="s">
        <v>482</v>
      </c>
      <c r="D998" s="2">
        <v>4</v>
      </c>
      <c r="E998"/>
    </row>
    <row r="999" spans="2:5" x14ac:dyDescent="0.3">
      <c r="B999" s="2" t="s">
        <v>239</v>
      </c>
      <c r="C999" s="2" t="s">
        <v>211</v>
      </c>
      <c r="D999" s="2">
        <v>4</v>
      </c>
      <c r="E999"/>
    </row>
    <row r="1000" spans="2:5" x14ac:dyDescent="0.3">
      <c r="B1000" s="2" t="s">
        <v>260</v>
      </c>
      <c r="C1000" s="2" t="s">
        <v>202</v>
      </c>
      <c r="D1000" s="2">
        <v>4</v>
      </c>
      <c r="E1000"/>
    </row>
    <row r="1001" spans="2:5" x14ac:dyDescent="0.3">
      <c r="B1001" s="2" t="s">
        <v>264</v>
      </c>
      <c r="C1001" s="2" t="s">
        <v>460</v>
      </c>
      <c r="D1001" s="2">
        <v>4</v>
      </c>
      <c r="E1001"/>
    </row>
    <row r="1002" spans="2:5" x14ac:dyDescent="0.3">
      <c r="B1002" s="2" t="s">
        <v>374</v>
      </c>
      <c r="C1002" s="2" t="s">
        <v>464</v>
      </c>
      <c r="D1002" s="2">
        <v>4</v>
      </c>
      <c r="E1002"/>
    </row>
    <row r="1003" spans="2:5" x14ac:dyDescent="0.3">
      <c r="B1003" s="2" t="s">
        <v>290</v>
      </c>
      <c r="C1003" s="2" t="s">
        <v>208</v>
      </c>
      <c r="D1003" s="2">
        <v>4</v>
      </c>
      <c r="E1003"/>
    </row>
    <row r="1004" spans="2:5" x14ac:dyDescent="0.3">
      <c r="B1004" s="2" t="s">
        <v>293</v>
      </c>
      <c r="C1004" s="2" t="s">
        <v>491</v>
      </c>
      <c r="D1004" s="2">
        <v>4</v>
      </c>
      <c r="E1004"/>
    </row>
    <row r="1005" spans="2:5" x14ac:dyDescent="0.3">
      <c r="B1005" s="2" t="s">
        <v>287</v>
      </c>
      <c r="C1005" s="2" t="s">
        <v>197</v>
      </c>
      <c r="D1005" s="2">
        <v>4</v>
      </c>
      <c r="E1005"/>
    </row>
    <row r="1006" spans="2:5" x14ac:dyDescent="0.3">
      <c r="B1006" s="2" t="s">
        <v>290</v>
      </c>
      <c r="C1006" s="2" t="s">
        <v>217</v>
      </c>
      <c r="D1006" s="2">
        <v>4</v>
      </c>
      <c r="E1006"/>
    </row>
    <row r="1007" spans="2:5" x14ac:dyDescent="0.3">
      <c r="B1007" s="2" t="s">
        <v>393</v>
      </c>
      <c r="C1007" s="2" t="s">
        <v>460</v>
      </c>
      <c r="D1007" s="2">
        <v>4</v>
      </c>
      <c r="E1007"/>
    </row>
    <row r="1008" spans="2:5" x14ac:dyDescent="0.3">
      <c r="B1008" s="2" t="s">
        <v>386</v>
      </c>
      <c r="C1008" s="2" t="s">
        <v>472</v>
      </c>
      <c r="D1008" s="2">
        <v>4</v>
      </c>
      <c r="E1008"/>
    </row>
    <row r="1009" spans="2:5" x14ac:dyDescent="0.3">
      <c r="B1009" s="2" t="s">
        <v>451</v>
      </c>
      <c r="C1009" s="2" t="s">
        <v>475</v>
      </c>
      <c r="D1009" s="2">
        <v>4</v>
      </c>
      <c r="E1009"/>
    </row>
    <row r="1010" spans="2:5" x14ac:dyDescent="0.3">
      <c r="B1010" s="2" t="s">
        <v>440</v>
      </c>
      <c r="C1010" s="2" t="s">
        <v>485</v>
      </c>
      <c r="D1010" s="2">
        <v>4</v>
      </c>
      <c r="E1010"/>
    </row>
    <row r="1011" spans="2:5" x14ac:dyDescent="0.3">
      <c r="B1011" s="2" t="s">
        <v>366</v>
      </c>
      <c r="C1011" s="2" t="s">
        <v>203</v>
      </c>
      <c r="D1011" s="2">
        <v>4</v>
      </c>
      <c r="E1011"/>
    </row>
    <row r="1012" spans="2:5" x14ac:dyDescent="0.3">
      <c r="B1012" s="2" t="s">
        <v>260</v>
      </c>
      <c r="C1012" s="2" t="s">
        <v>489</v>
      </c>
      <c r="D1012" s="2">
        <v>4</v>
      </c>
      <c r="E1012"/>
    </row>
    <row r="1013" spans="2:5" x14ac:dyDescent="0.3">
      <c r="B1013" s="2" t="s">
        <v>294</v>
      </c>
      <c r="C1013" s="2" t="s">
        <v>467</v>
      </c>
      <c r="D1013" s="2">
        <v>4</v>
      </c>
      <c r="E1013"/>
    </row>
    <row r="1014" spans="2:5" x14ac:dyDescent="0.3">
      <c r="B1014" s="2" t="s">
        <v>293</v>
      </c>
      <c r="C1014" s="2" t="s">
        <v>219</v>
      </c>
      <c r="D1014" s="2">
        <v>4</v>
      </c>
      <c r="E1014"/>
    </row>
    <row r="1015" spans="2:5" x14ac:dyDescent="0.3">
      <c r="B1015" s="2" t="s">
        <v>416</v>
      </c>
      <c r="C1015" s="2" t="s">
        <v>204</v>
      </c>
      <c r="D1015" s="2">
        <v>4</v>
      </c>
      <c r="E1015"/>
    </row>
    <row r="1016" spans="2:5" x14ac:dyDescent="0.3">
      <c r="B1016" s="2" t="s">
        <v>290</v>
      </c>
      <c r="C1016" s="2" t="s">
        <v>199</v>
      </c>
      <c r="D1016" s="2">
        <v>4</v>
      </c>
      <c r="E1016"/>
    </row>
    <row r="1017" spans="2:5" x14ac:dyDescent="0.3">
      <c r="B1017" s="2" t="s">
        <v>253</v>
      </c>
      <c r="C1017" s="2" t="s">
        <v>197</v>
      </c>
      <c r="D1017" s="2">
        <v>4</v>
      </c>
      <c r="E1017"/>
    </row>
    <row r="1018" spans="2:5" x14ac:dyDescent="0.3">
      <c r="B1018" s="2" t="s">
        <v>292</v>
      </c>
      <c r="C1018" s="2" t="s">
        <v>469</v>
      </c>
      <c r="D1018" s="2">
        <v>4</v>
      </c>
      <c r="E1018"/>
    </row>
    <row r="1019" spans="2:5" x14ac:dyDescent="0.3">
      <c r="B1019" s="2" t="s">
        <v>395</v>
      </c>
      <c r="C1019" s="2" t="s">
        <v>481</v>
      </c>
      <c r="D1019" s="2">
        <v>4</v>
      </c>
      <c r="E1019"/>
    </row>
    <row r="1020" spans="2:5" x14ac:dyDescent="0.3">
      <c r="B1020" s="2" t="s">
        <v>328</v>
      </c>
      <c r="C1020" s="2" t="s">
        <v>467</v>
      </c>
      <c r="D1020" s="2">
        <v>4</v>
      </c>
      <c r="E1020"/>
    </row>
    <row r="1021" spans="2:5" x14ac:dyDescent="0.3">
      <c r="B1021" s="2" t="s">
        <v>345</v>
      </c>
      <c r="C1021" s="2" t="s">
        <v>464</v>
      </c>
      <c r="D1021" s="2">
        <v>4</v>
      </c>
      <c r="E1021"/>
    </row>
    <row r="1022" spans="2:5" x14ac:dyDescent="0.3">
      <c r="B1022" s="2" t="s">
        <v>292</v>
      </c>
      <c r="C1022" s="2" t="s">
        <v>485</v>
      </c>
      <c r="D1022" s="2">
        <v>4</v>
      </c>
      <c r="E1022"/>
    </row>
    <row r="1023" spans="2:5" x14ac:dyDescent="0.3">
      <c r="B1023" s="2" t="s">
        <v>328</v>
      </c>
      <c r="C1023" s="2" t="s">
        <v>211</v>
      </c>
      <c r="D1023" s="2">
        <v>4</v>
      </c>
      <c r="E1023"/>
    </row>
    <row r="1024" spans="2:5" x14ac:dyDescent="0.3">
      <c r="B1024" s="2" t="s">
        <v>290</v>
      </c>
      <c r="C1024" s="2" t="s">
        <v>464</v>
      </c>
      <c r="D1024" s="2">
        <v>4</v>
      </c>
      <c r="E1024"/>
    </row>
    <row r="1025" spans="2:5" x14ac:dyDescent="0.3">
      <c r="B1025" s="2" t="s">
        <v>386</v>
      </c>
      <c r="C1025" s="2" t="s">
        <v>211</v>
      </c>
      <c r="D1025" s="2">
        <v>4</v>
      </c>
      <c r="E1025"/>
    </row>
    <row r="1026" spans="2:5" x14ac:dyDescent="0.3">
      <c r="B1026" s="2" t="s">
        <v>436</v>
      </c>
      <c r="C1026" s="2" t="s">
        <v>465</v>
      </c>
      <c r="D1026" s="2">
        <v>4</v>
      </c>
      <c r="E1026"/>
    </row>
    <row r="1027" spans="2:5" x14ac:dyDescent="0.3">
      <c r="B1027" s="2" t="s">
        <v>292</v>
      </c>
      <c r="C1027" s="2" t="s">
        <v>479</v>
      </c>
      <c r="D1027" s="2">
        <v>4</v>
      </c>
      <c r="E1027"/>
    </row>
    <row r="1028" spans="2:5" x14ac:dyDescent="0.3">
      <c r="B1028" s="2" t="s">
        <v>265</v>
      </c>
      <c r="C1028" s="2" t="s">
        <v>467</v>
      </c>
      <c r="D1028" s="2">
        <v>4</v>
      </c>
    </row>
    <row r="1029" spans="2:5" x14ac:dyDescent="0.3">
      <c r="B1029" s="4"/>
      <c r="C1029" s="4"/>
      <c r="D1029" s="4"/>
    </row>
    <row r="1030" spans="2:5" x14ac:dyDescent="0.3">
      <c r="B1030" s="4"/>
      <c r="C1030" s="4"/>
      <c r="D1030" s="4"/>
    </row>
    <row r="1031" spans="2:5" x14ac:dyDescent="0.3">
      <c r="B1031" s="4"/>
      <c r="C1031" s="4"/>
      <c r="D1031" s="4"/>
    </row>
    <row r="1032" spans="2:5" x14ac:dyDescent="0.3">
      <c r="B1032" s="4"/>
      <c r="C1032" s="4"/>
      <c r="D1032" s="4"/>
    </row>
  </sheetData>
  <mergeCells count="3">
    <mergeCell ref="B2:E3"/>
    <mergeCell ref="B6:C25"/>
    <mergeCell ref="F7:L15"/>
  </mergeCells>
  <conditionalFormatting sqref="B28:D1028">
    <cfRule type="colorScale" priority="1">
      <colorScale>
        <cfvo type="min"/>
        <cfvo type="percentile" val="50"/>
        <cfvo type="max"/>
        <color rgb="FF63BE7B"/>
        <color rgb="FFFCFCFF"/>
        <color rgb="FFF8696B"/>
      </colorScale>
    </cfRule>
  </conditionalFormatting>
  <conditionalFormatting sqref="B32:D1032">
    <cfRule type="colorScale" priority="2">
      <colorScale>
        <cfvo type="min"/>
        <cfvo type="percentile" val="50"/>
        <cfvo type="max"/>
        <color rgb="FF5A8AC6"/>
        <color rgb="FFFCFCFF"/>
        <color rgb="FFF8696B"/>
      </colorScale>
    </cfRule>
  </conditionalFormatting>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FD166-3538-443A-A89A-A438847243EA}">
  <dimension ref="D2:O1030"/>
  <sheetViews>
    <sheetView topLeftCell="A13" workbookViewId="0">
      <selection activeCell="K20" sqref="K20"/>
    </sheetView>
  </sheetViews>
  <sheetFormatPr defaultRowHeight="14.4" x14ac:dyDescent="0.3"/>
  <cols>
    <col min="4" max="4" width="10.33203125" style="4" customWidth="1"/>
    <col min="5" max="5" width="14.6640625" style="1" customWidth="1"/>
    <col min="6" max="6" width="34" style="1" customWidth="1"/>
    <col min="7" max="7" width="10" style="1" customWidth="1"/>
    <col min="8" max="8" width="13.21875" style="1" customWidth="1"/>
  </cols>
  <sheetData>
    <row r="2" spans="4:15" x14ac:dyDescent="0.3">
      <c r="D2" s="40" t="s">
        <v>652</v>
      </c>
      <c r="E2" s="40"/>
      <c r="F2" s="40"/>
      <c r="G2" s="40"/>
      <c r="H2" s="40"/>
      <c r="I2" s="40"/>
      <c r="J2" s="40"/>
    </row>
    <row r="3" spans="4:15" x14ac:dyDescent="0.3">
      <c r="D3" s="40"/>
      <c r="E3" s="40"/>
      <c r="F3" s="40"/>
      <c r="G3" s="40"/>
      <c r="H3" s="40"/>
      <c r="I3" s="40"/>
      <c r="J3" s="40"/>
    </row>
    <row r="6" spans="4:15" x14ac:dyDescent="0.3">
      <c r="D6" s="45"/>
      <c r="E6" s="45"/>
      <c r="F6" s="45"/>
    </row>
    <row r="7" spans="4:15" x14ac:dyDescent="0.3">
      <c r="D7" s="45"/>
      <c r="E7" s="45"/>
      <c r="F7" s="45"/>
      <c r="I7" s="33" t="s">
        <v>1456</v>
      </c>
      <c r="J7" s="46"/>
      <c r="K7" s="46"/>
      <c r="L7" s="46"/>
      <c r="M7" s="46"/>
      <c r="N7" s="46"/>
      <c r="O7" s="46"/>
    </row>
    <row r="8" spans="4:15" x14ac:dyDescent="0.3">
      <c r="D8" s="45"/>
      <c r="E8" s="45"/>
      <c r="F8" s="45"/>
      <c r="I8" s="46"/>
      <c r="J8" s="46"/>
      <c r="K8" s="46"/>
      <c r="L8" s="46"/>
      <c r="M8" s="46"/>
      <c r="N8" s="46"/>
      <c r="O8" s="46"/>
    </row>
    <row r="9" spans="4:15" x14ac:dyDescent="0.3">
      <c r="D9" s="45"/>
      <c r="E9" s="45"/>
      <c r="F9" s="45"/>
      <c r="I9" s="46"/>
      <c r="J9" s="46"/>
      <c r="K9" s="46"/>
      <c r="L9" s="46"/>
      <c r="M9" s="46"/>
      <c r="N9" s="46"/>
      <c r="O9" s="46"/>
    </row>
    <row r="10" spans="4:15" x14ac:dyDescent="0.3">
      <c r="D10" s="45"/>
      <c r="E10" s="45"/>
      <c r="F10" s="45"/>
      <c r="I10" s="46"/>
      <c r="J10" s="46"/>
      <c r="K10" s="46"/>
      <c r="L10" s="46"/>
      <c r="M10" s="46"/>
      <c r="N10" s="46"/>
      <c r="O10" s="46"/>
    </row>
    <row r="11" spans="4:15" x14ac:dyDescent="0.3">
      <c r="D11" s="45"/>
      <c r="E11" s="45"/>
      <c r="F11" s="45"/>
      <c r="I11" s="46"/>
      <c r="J11" s="46"/>
      <c r="K11" s="46"/>
      <c r="L11" s="46"/>
      <c r="M11" s="46"/>
      <c r="N11" s="46"/>
      <c r="O11" s="46"/>
    </row>
    <row r="12" spans="4:15" x14ac:dyDescent="0.3">
      <c r="D12" s="45"/>
      <c r="E12" s="45"/>
      <c r="F12" s="45"/>
      <c r="I12" s="46"/>
      <c r="J12" s="46"/>
      <c r="K12" s="46"/>
      <c r="L12" s="46"/>
      <c r="M12" s="46"/>
      <c r="N12" s="46"/>
      <c r="O12" s="46"/>
    </row>
    <row r="13" spans="4:15" x14ac:dyDescent="0.3">
      <c r="D13" s="45"/>
      <c r="E13" s="45"/>
      <c r="F13" s="45"/>
      <c r="I13" s="46"/>
      <c r="J13" s="46"/>
      <c r="K13" s="46"/>
      <c r="L13" s="46"/>
      <c r="M13" s="46"/>
      <c r="N13" s="46"/>
      <c r="O13" s="46"/>
    </row>
    <row r="14" spans="4:15" x14ac:dyDescent="0.3">
      <c r="D14" s="45"/>
      <c r="E14" s="45"/>
      <c r="F14" s="45"/>
      <c r="I14" s="46"/>
      <c r="J14" s="46"/>
      <c r="K14" s="46"/>
      <c r="L14" s="46"/>
      <c r="M14" s="46"/>
      <c r="N14" s="46"/>
      <c r="O14" s="46"/>
    </row>
    <row r="15" spans="4:15" x14ac:dyDescent="0.3">
      <c r="D15" s="45"/>
      <c r="E15" s="45"/>
      <c r="F15" s="45"/>
      <c r="I15" s="46"/>
      <c r="J15" s="46"/>
      <c r="K15" s="46"/>
      <c r="L15" s="46"/>
      <c r="M15" s="46"/>
      <c r="N15" s="46"/>
      <c r="O15" s="46"/>
    </row>
    <row r="16" spans="4:15" x14ac:dyDescent="0.3">
      <c r="D16" s="45"/>
      <c r="E16" s="45"/>
      <c r="F16" s="45"/>
      <c r="I16" s="46"/>
      <c r="J16" s="46"/>
      <c r="K16" s="46"/>
      <c r="L16" s="46"/>
      <c r="M16" s="46"/>
      <c r="N16" s="46"/>
      <c r="O16" s="46"/>
    </row>
    <row r="17" spans="4:8" x14ac:dyDescent="0.3">
      <c r="D17" s="45"/>
      <c r="E17" s="45"/>
      <c r="F17" s="45"/>
    </row>
    <row r="18" spans="4:8" x14ac:dyDescent="0.3">
      <c r="D18" s="45"/>
      <c r="E18" s="45"/>
      <c r="F18" s="45"/>
    </row>
    <row r="19" spans="4:8" x14ac:dyDescent="0.3">
      <c r="D19" s="45"/>
      <c r="E19" s="45"/>
      <c r="F19" s="45"/>
    </row>
    <row r="20" spans="4:8" x14ac:dyDescent="0.3">
      <c r="D20" s="45"/>
      <c r="E20" s="45"/>
      <c r="F20" s="45"/>
    </row>
    <row r="21" spans="4:8" x14ac:dyDescent="0.3">
      <c r="D21" s="45"/>
      <c r="E21" s="45"/>
      <c r="F21" s="45"/>
    </row>
    <row r="22" spans="4:8" x14ac:dyDescent="0.3">
      <c r="D22" s="45"/>
      <c r="E22" s="45"/>
      <c r="F22" s="45"/>
    </row>
    <row r="23" spans="4:8" x14ac:dyDescent="0.3">
      <c r="D23" s="45"/>
      <c r="E23" s="45"/>
      <c r="F23" s="45"/>
    </row>
    <row r="24" spans="4:8" x14ac:dyDescent="0.3">
      <c r="D24" s="45"/>
      <c r="E24" s="45"/>
      <c r="F24" s="45"/>
    </row>
    <row r="25" spans="4:8" x14ac:dyDescent="0.3">
      <c r="D25" s="45"/>
      <c r="E25" s="45"/>
      <c r="F25" s="45"/>
    </row>
    <row r="26" spans="4:8" x14ac:dyDescent="0.3">
      <c r="D26" s="45"/>
      <c r="E26" s="45"/>
      <c r="F26" s="45"/>
    </row>
    <row r="30" spans="4:8" x14ac:dyDescent="0.3">
      <c r="D30" s="2" t="s">
        <v>658</v>
      </c>
      <c r="E30" s="11" t="s">
        <v>659</v>
      </c>
      <c r="F30" s="11" t="s">
        <v>660</v>
      </c>
      <c r="G30" s="11" t="s">
        <v>661</v>
      </c>
      <c r="H30" s="11" t="s">
        <v>662</v>
      </c>
    </row>
    <row r="31" spans="4:8" x14ac:dyDescent="0.3">
      <c r="D31" s="2" t="s">
        <v>440</v>
      </c>
      <c r="E31" s="11" t="s">
        <v>215</v>
      </c>
      <c r="F31" s="11" t="s">
        <v>53</v>
      </c>
      <c r="G31" s="11">
        <v>1920</v>
      </c>
      <c r="H31" s="11">
        <v>71</v>
      </c>
    </row>
    <row r="32" spans="4:8" x14ac:dyDescent="0.3">
      <c r="D32" s="2" t="s">
        <v>440</v>
      </c>
      <c r="E32" s="11" t="s">
        <v>216</v>
      </c>
      <c r="F32" s="11" t="s">
        <v>75</v>
      </c>
      <c r="G32" s="11">
        <v>1912</v>
      </c>
      <c r="H32" s="11">
        <v>50</v>
      </c>
    </row>
    <row r="33" spans="4:8" x14ac:dyDescent="0.3">
      <c r="D33" s="2" t="s">
        <v>293</v>
      </c>
      <c r="E33" s="11" t="s">
        <v>216</v>
      </c>
      <c r="F33" s="11" t="s">
        <v>75</v>
      </c>
      <c r="G33" s="11">
        <v>1912</v>
      </c>
      <c r="H33" s="11">
        <v>49</v>
      </c>
    </row>
    <row r="34" spans="4:8" x14ac:dyDescent="0.3">
      <c r="D34" s="2" t="s">
        <v>440</v>
      </c>
      <c r="E34" s="11" t="s">
        <v>214</v>
      </c>
      <c r="F34" s="11" t="s">
        <v>133</v>
      </c>
      <c r="G34" s="11">
        <v>1924</v>
      </c>
      <c r="H34" s="11">
        <v>47</v>
      </c>
    </row>
    <row r="35" spans="4:8" x14ac:dyDescent="0.3">
      <c r="D35" s="2" t="s">
        <v>303</v>
      </c>
      <c r="E35" s="11" t="s">
        <v>215</v>
      </c>
      <c r="F35" s="11" t="s">
        <v>53</v>
      </c>
      <c r="G35" s="11">
        <v>1920</v>
      </c>
      <c r="H35" s="11">
        <v>44</v>
      </c>
    </row>
    <row r="36" spans="4:8" x14ac:dyDescent="0.3">
      <c r="D36" s="2" t="s">
        <v>298</v>
      </c>
      <c r="E36" s="11" t="s">
        <v>216</v>
      </c>
      <c r="F36" s="11" t="s">
        <v>75</v>
      </c>
      <c r="G36" s="11">
        <v>1912</v>
      </c>
      <c r="H36" s="11">
        <v>44</v>
      </c>
    </row>
    <row r="37" spans="4:8" x14ac:dyDescent="0.3">
      <c r="D37" s="2" t="s">
        <v>324</v>
      </c>
      <c r="E37" s="11" t="s">
        <v>215</v>
      </c>
      <c r="F37" s="11" t="s">
        <v>53</v>
      </c>
      <c r="G37" s="11">
        <v>1920</v>
      </c>
      <c r="H37" s="11">
        <v>42</v>
      </c>
    </row>
    <row r="38" spans="4:8" x14ac:dyDescent="0.3">
      <c r="D38" s="2" t="s">
        <v>440</v>
      </c>
      <c r="E38" s="11" t="s">
        <v>205</v>
      </c>
      <c r="F38" s="11" t="s">
        <v>49</v>
      </c>
      <c r="G38" s="11">
        <v>1992</v>
      </c>
      <c r="H38" s="11">
        <v>39</v>
      </c>
    </row>
    <row r="39" spans="4:8" x14ac:dyDescent="0.3">
      <c r="D39" s="2" t="s">
        <v>417</v>
      </c>
      <c r="E39" s="11" t="s">
        <v>215</v>
      </c>
      <c r="F39" s="11" t="s">
        <v>53</v>
      </c>
      <c r="G39" s="11">
        <v>1920</v>
      </c>
      <c r="H39" s="11">
        <v>39</v>
      </c>
    </row>
    <row r="40" spans="4:8" x14ac:dyDescent="0.3">
      <c r="D40" s="2" t="s">
        <v>298</v>
      </c>
      <c r="E40" s="11" t="s">
        <v>215</v>
      </c>
      <c r="F40" s="11" t="s">
        <v>53</v>
      </c>
      <c r="G40" s="11">
        <v>1920</v>
      </c>
      <c r="H40" s="11">
        <v>36</v>
      </c>
    </row>
    <row r="41" spans="4:8" x14ac:dyDescent="0.3">
      <c r="D41" s="2" t="s">
        <v>260</v>
      </c>
      <c r="E41" s="11" t="s">
        <v>215</v>
      </c>
      <c r="F41" s="11" t="s">
        <v>53</v>
      </c>
      <c r="G41" s="11">
        <v>1920</v>
      </c>
      <c r="H41" s="11">
        <v>34</v>
      </c>
    </row>
    <row r="42" spans="4:8" x14ac:dyDescent="0.3">
      <c r="D42" s="2" t="s">
        <v>303</v>
      </c>
      <c r="E42" s="11" t="s">
        <v>216</v>
      </c>
      <c r="F42" s="11" t="s">
        <v>75</v>
      </c>
      <c r="G42" s="11">
        <v>1912</v>
      </c>
      <c r="H42" s="11">
        <v>34</v>
      </c>
    </row>
    <row r="43" spans="4:8" x14ac:dyDescent="0.3">
      <c r="D43" s="2" t="s">
        <v>324</v>
      </c>
      <c r="E43" s="11" t="s">
        <v>197</v>
      </c>
      <c r="F43" s="11" t="s">
        <v>91</v>
      </c>
      <c r="G43" s="11">
        <v>2004</v>
      </c>
      <c r="H43" s="11">
        <v>33</v>
      </c>
    </row>
    <row r="44" spans="4:8" x14ac:dyDescent="0.3">
      <c r="D44" s="2" t="s">
        <v>328</v>
      </c>
      <c r="E44" s="11" t="s">
        <v>216</v>
      </c>
      <c r="F44" s="11" t="s">
        <v>75</v>
      </c>
      <c r="G44" s="11">
        <v>1912</v>
      </c>
      <c r="H44" s="11">
        <v>32</v>
      </c>
    </row>
    <row r="45" spans="4:8" x14ac:dyDescent="0.3">
      <c r="D45" s="2" t="s">
        <v>440</v>
      </c>
      <c r="E45" s="11" t="s">
        <v>217</v>
      </c>
      <c r="F45" s="11" t="s">
        <v>137</v>
      </c>
      <c r="G45" s="11">
        <v>1906</v>
      </c>
      <c r="H45" s="11">
        <v>31</v>
      </c>
    </row>
    <row r="46" spans="4:8" x14ac:dyDescent="0.3">
      <c r="D46" s="2" t="s">
        <v>324</v>
      </c>
      <c r="E46" s="11" t="s">
        <v>214</v>
      </c>
      <c r="F46" s="11" t="s">
        <v>133</v>
      </c>
      <c r="G46" s="11">
        <v>1924</v>
      </c>
      <c r="H46" s="11">
        <v>30</v>
      </c>
    </row>
    <row r="47" spans="4:8" x14ac:dyDescent="0.3">
      <c r="D47" s="2" t="s">
        <v>293</v>
      </c>
      <c r="E47" s="11" t="s">
        <v>215</v>
      </c>
      <c r="F47" s="11" t="s">
        <v>53</v>
      </c>
      <c r="G47" s="11">
        <v>1920</v>
      </c>
      <c r="H47" s="11">
        <v>29</v>
      </c>
    </row>
    <row r="48" spans="4:8" x14ac:dyDescent="0.3">
      <c r="D48" s="2" t="s">
        <v>324</v>
      </c>
      <c r="E48" s="11" t="s">
        <v>216</v>
      </c>
      <c r="F48" s="11" t="s">
        <v>75</v>
      </c>
      <c r="G48" s="11">
        <v>1912</v>
      </c>
      <c r="H48" s="11">
        <v>29</v>
      </c>
    </row>
    <row r="49" spans="4:8" x14ac:dyDescent="0.3">
      <c r="D49" s="2" t="s">
        <v>303</v>
      </c>
      <c r="E49" s="11" t="s">
        <v>214</v>
      </c>
      <c r="F49" s="11" t="s">
        <v>133</v>
      </c>
      <c r="G49" s="11">
        <v>1924</v>
      </c>
      <c r="H49" s="11">
        <v>29</v>
      </c>
    </row>
    <row r="50" spans="4:8" x14ac:dyDescent="0.3">
      <c r="D50" s="2" t="s">
        <v>260</v>
      </c>
      <c r="E50" s="11" t="s">
        <v>216</v>
      </c>
      <c r="F50" s="11" t="s">
        <v>75</v>
      </c>
      <c r="G50" s="11">
        <v>1912</v>
      </c>
      <c r="H50" s="11">
        <v>27</v>
      </c>
    </row>
    <row r="51" spans="4:8" x14ac:dyDescent="0.3">
      <c r="D51" s="2" t="s">
        <v>287</v>
      </c>
      <c r="E51" s="11" t="s">
        <v>215</v>
      </c>
      <c r="F51" s="11" t="s">
        <v>53</v>
      </c>
      <c r="G51" s="11">
        <v>1920</v>
      </c>
      <c r="H51" s="11">
        <v>26</v>
      </c>
    </row>
    <row r="52" spans="4:8" x14ac:dyDescent="0.3">
      <c r="D52" s="2" t="s">
        <v>328</v>
      </c>
      <c r="E52" s="11" t="s">
        <v>215</v>
      </c>
      <c r="F52" s="11" t="s">
        <v>53</v>
      </c>
      <c r="G52" s="11">
        <v>1920</v>
      </c>
      <c r="H52" s="11">
        <v>26</v>
      </c>
    </row>
    <row r="53" spans="4:8" x14ac:dyDescent="0.3">
      <c r="D53" s="2" t="s">
        <v>237</v>
      </c>
      <c r="E53" s="11" t="s">
        <v>216</v>
      </c>
      <c r="F53" s="11" t="s">
        <v>75</v>
      </c>
      <c r="G53" s="11">
        <v>1912</v>
      </c>
      <c r="H53" s="11">
        <v>26</v>
      </c>
    </row>
    <row r="54" spans="4:8" x14ac:dyDescent="0.3">
      <c r="D54" s="2" t="s">
        <v>417</v>
      </c>
      <c r="E54" s="11" t="s">
        <v>216</v>
      </c>
      <c r="F54" s="11" t="s">
        <v>75</v>
      </c>
      <c r="G54" s="11">
        <v>1912</v>
      </c>
      <c r="H54" s="11">
        <v>26</v>
      </c>
    </row>
    <row r="55" spans="4:8" x14ac:dyDescent="0.3">
      <c r="D55" s="2" t="s">
        <v>293</v>
      </c>
      <c r="E55" s="11" t="s">
        <v>214</v>
      </c>
      <c r="F55" s="11" t="s">
        <v>133</v>
      </c>
      <c r="G55" s="11">
        <v>1924</v>
      </c>
      <c r="H55" s="11">
        <v>26</v>
      </c>
    </row>
    <row r="56" spans="4:8" x14ac:dyDescent="0.3">
      <c r="D56" s="2" t="s">
        <v>369</v>
      </c>
      <c r="E56" s="11" t="s">
        <v>216</v>
      </c>
      <c r="F56" s="11" t="s">
        <v>75</v>
      </c>
      <c r="G56" s="11">
        <v>1912</v>
      </c>
      <c r="H56" s="11">
        <v>24</v>
      </c>
    </row>
    <row r="57" spans="4:8" x14ac:dyDescent="0.3">
      <c r="D57" s="2" t="s">
        <v>440</v>
      </c>
      <c r="E57" s="11" t="s">
        <v>197</v>
      </c>
      <c r="F57" s="11" t="s">
        <v>91</v>
      </c>
      <c r="G57" s="11">
        <v>2004</v>
      </c>
      <c r="H57" s="11">
        <v>24</v>
      </c>
    </row>
    <row r="58" spans="4:8" x14ac:dyDescent="0.3">
      <c r="D58" s="2" t="s">
        <v>236</v>
      </c>
      <c r="E58" s="11" t="s">
        <v>214</v>
      </c>
      <c r="F58" s="11" t="s">
        <v>133</v>
      </c>
      <c r="G58" s="11">
        <v>1924</v>
      </c>
      <c r="H58" s="11">
        <v>24</v>
      </c>
    </row>
    <row r="59" spans="4:8" x14ac:dyDescent="0.3">
      <c r="D59" s="2" t="s">
        <v>260</v>
      </c>
      <c r="E59" s="11" t="s">
        <v>214</v>
      </c>
      <c r="F59" s="11" t="s">
        <v>133</v>
      </c>
      <c r="G59" s="11">
        <v>1924</v>
      </c>
      <c r="H59" s="11">
        <v>23</v>
      </c>
    </row>
    <row r="60" spans="4:8" x14ac:dyDescent="0.3">
      <c r="D60" s="2" t="s">
        <v>314</v>
      </c>
      <c r="E60" s="11" t="s">
        <v>215</v>
      </c>
      <c r="F60" s="11" t="s">
        <v>53</v>
      </c>
      <c r="G60" s="11">
        <v>1920</v>
      </c>
      <c r="H60" s="11">
        <v>22</v>
      </c>
    </row>
    <row r="61" spans="4:8" x14ac:dyDescent="0.3">
      <c r="D61" s="2" t="s">
        <v>414</v>
      </c>
      <c r="E61" s="11" t="s">
        <v>215</v>
      </c>
      <c r="F61" s="11" t="s">
        <v>53</v>
      </c>
      <c r="G61" s="11">
        <v>1920</v>
      </c>
      <c r="H61" s="11">
        <v>22</v>
      </c>
    </row>
    <row r="62" spans="4:8" x14ac:dyDescent="0.3">
      <c r="D62" s="2" t="s">
        <v>417</v>
      </c>
      <c r="E62" s="11" t="s">
        <v>205</v>
      </c>
      <c r="F62" s="11" t="s">
        <v>49</v>
      </c>
      <c r="G62" s="11">
        <v>1992</v>
      </c>
      <c r="H62" s="11">
        <v>21</v>
      </c>
    </row>
    <row r="63" spans="4:8" x14ac:dyDescent="0.3">
      <c r="D63" s="2" t="s">
        <v>292</v>
      </c>
      <c r="E63" s="11" t="s">
        <v>216</v>
      </c>
      <c r="F63" s="11" t="s">
        <v>75</v>
      </c>
      <c r="G63" s="11">
        <v>1912</v>
      </c>
      <c r="H63" s="11">
        <v>20</v>
      </c>
    </row>
    <row r="64" spans="4:8" x14ac:dyDescent="0.3">
      <c r="D64" s="2" t="s">
        <v>298</v>
      </c>
      <c r="E64" s="11" t="s">
        <v>197</v>
      </c>
      <c r="F64" s="11" t="s">
        <v>91</v>
      </c>
      <c r="G64" s="11">
        <v>2004</v>
      </c>
      <c r="H64" s="11">
        <v>20</v>
      </c>
    </row>
    <row r="65" spans="4:8" x14ac:dyDescent="0.3">
      <c r="D65" s="2" t="s">
        <v>303</v>
      </c>
      <c r="E65" s="11" t="s">
        <v>197</v>
      </c>
      <c r="F65" s="11" t="s">
        <v>91</v>
      </c>
      <c r="G65" s="11">
        <v>2004</v>
      </c>
      <c r="H65" s="11">
        <v>20</v>
      </c>
    </row>
    <row r="66" spans="4:8" x14ac:dyDescent="0.3">
      <c r="D66" s="2" t="s">
        <v>298</v>
      </c>
      <c r="E66" s="11" t="s">
        <v>214</v>
      </c>
      <c r="F66" s="11" t="s">
        <v>133</v>
      </c>
      <c r="G66" s="11">
        <v>1924</v>
      </c>
      <c r="H66" s="11">
        <v>20</v>
      </c>
    </row>
    <row r="67" spans="4:8" x14ac:dyDescent="0.3">
      <c r="D67" s="2" t="s">
        <v>298</v>
      </c>
      <c r="E67" s="11" t="s">
        <v>205</v>
      </c>
      <c r="F67" s="11" t="s">
        <v>49</v>
      </c>
      <c r="G67" s="11">
        <v>1992</v>
      </c>
      <c r="H67" s="11">
        <v>19</v>
      </c>
    </row>
    <row r="68" spans="4:8" x14ac:dyDescent="0.3">
      <c r="D68" s="2" t="s">
        <v>260</v>
      </c>
      <c r="E68" s="11" t="s">
        <v>205</v>
      </c>
      <c r="F68" s="11" t="s">
        <v>49</v>
      </c>
      <c r="G68" s="11">
        <v>1992</v>
      </c>
      <c r="H68" s="11">
        <v>19</v>
      </c>
    </row>
    <row r="69" spans="4:8" x14ac:dyDescent="0.3">
      <c r="D69" s="2" t="s">
        <v>393</v>
      </c>
      <c r="E69" s="11" t="s">
        <v>215</v>
      </c>
      <c r="F69" s="11" t="s">
        <v>53</v>
      </c>
      <c r="G69" s="11">
        <v>1920</v>
      </c>
      <c r="H69" s="11">
        <v>19</v>
      </c>
    </row>
    <row r="70" spans="4:8" x14ac:dyDescent="0.3">
      <c r="D70" s="2" t="s">
        <v>333</v>
      </c>
      <c r="E70" s="11" t="s">
        <v>215</v>
      </c>
      <c r="F70" s="11" t="s">
        <v>53</v>
      </c>
      <c r="G70" s="11">
        <v>1920</v>
      </c>
      <c r="H70" s="11">
        <v>19</v>
      </c>
    </row>
    <row r="71" spans="4:8" x14ac:dyDescent="0.3">
      <c r="D71" s="2" t="s">
        <v>236</v>
      </c>
      <c r="E71" s="11" t="s">
        <v>215</v>
      </c>
      <c r="F71" s="11" t="s">
        <v>53</v>
      </c>
      <c r="G71" s="11">
        <v>1920</v>
      </c>
      <c r="H71" s="11">
        <v>19</v>
      </c>
    </row>
    <row r="72" spans="4:8" x14ac:dyDescent="0.3">
      <c r="D72" s="2" t="s">
        <v>314</v>
      </c>
      <c r="E72" s="11" t="s">
        <v>216</v>
      </c>
      <c r="F72" s="11" t="s">
        <v>75</v>
      </c>
      <c r="G72" s="11">
        <v>1912</v>
      </c>
      <c r="H72" s="11">
        <v>19</v>
      </c>
    </row>
    <row r="73" spans="4:8" x14ac:dyDescent="0.3">
      <c r="D73" s="2" t="s">
        <v>314</v>
      </c>
      <c r="E73" s="11" t="s">
        <v>197</v>
      </c>
      <c r="F73" s="11" t="s">
        <v>91</v>
      </c>
      <c r="G73" s="11">
        <v>2004</v>
      </c>
      <c r="H73" s="11">
        <v>19</v>
      </c>
    </row>
    <row r="74" spans="4:8" x14ac:dyDescent="0.3">
      <c r="D74" s="2" t="s">
        <v>287</v>
      </c>
      <c r="E74" s="11" t="s">
        <v>214</v>
      </c>
      <c r="F74" s="11" t="s">
        <v>133</v>
      </c>
      <c r="G74" s="11">
        <v>1924</v>
      </c>
      <c r="H74" s="11">
        <v>19</v>
      </c>
    </row>
    <row r="75" spans="4:8" x14ac:dyDescent="0.3">
      <c r="D75" s="2" t="s">
        <v>236</v>
      </c>
      <c r="E75" s="11" t="s">
        <v>205</v>
      </c>
      <c r="F75" s="11" t="s">
        <v>49</v>
      </c>
      <c r="G75" s="11">
        <v>1992</v>
      </c>
      <c r="H75" s="11">
        <v>18</v>
      </c>
    </row>
    <row r="76" spans="4:8" x14ac:dyDescent="0.3">
      <c r="D76" s="2" t="s">
        <v>265</v>
      </c>
      <c r="E76" s="11" t="s">
        <v>205</v>
      </c>
      <c r="F76" s="11" t="s">
        <v>49</v>
      </c>
      <c r="G76" s="11">
        <v>1992</v>
      </c>
      <c r="H76" s="11">
        <v>18</v>
      </c>
    </row>
    <row r="77" spans="4:8" x14ac:dyDescent="0.3">
      <c r="D77" s="2" t="s">
        <v>386</v>
      </c>
      <c r="E77" s="11" t="s">
        <v>215</v>
      </c>
      <c r="F77" s="11" t="s">
        <v>53</v>
      </c>
      <c r="G77" s="11">
        <v>1920</v>
      </c>
      <c r="H77" s="11">
        <v>18</v>
      </c>
    </row>
    <row r="78" spans="4:8" x14ac:dyDescent="0.3">
      <c r="D78" s="2" t="s">
        <v>395</v>
      </c>
      <c r="E78" s="11" t="s">
        <v>216</v>
      </c>
      <c r="F78" s="11" t="s">
        <v>75</v>
      </c>
      <c r="G78" s="11">
        <v>1912</v>
      </c>
      <c r="H78" s="11">
        <v>18</v>
      </c>
    </row>
    <row r="79" spans="4:8" x14ac:dyDescent="0.3">
      <c r="D79" s="2" t="s">
        <v>440</v>
      </c>
      <c r="E79" s="11" t="s">
        <v>207</v>
      </c>
      <c r="F79" s="11" t="s">
        <v>119</v>
      </c>
      <c r="G79" s="11">
        <v>1976</v>
      </c>
      <c r="H79" s="11">
        <v>18</v>
      </c>
    </row>
    <row r="80" spans="4:8" x14ac:dyDescent="0.3">
      <c r="D80" s="2" t="s">
        <v>438</v>
      </c>
      <c r="E80" s="11" t="s">
        <v>215</v>
      </c>
      <c r="F80" s="11" t="s">
        <v>53</v>
      </c>
      <c r="G80" s="11">
        <v>1920</v>
      </c>
      <c r="H80" s="11">
        <v>17</v>
      </c>
    </row>
    <row r="81" spans="4:8" x14ac:dyDescent="0.3">
      <c r="D81" s="2" t="s">
        <v>440</v>
      </c>
      <c r="E81" s="11" t="s">
        <v>203</v>
      </c>
      <c r="F81" s="11" t="s">
        <v>73</v>
      </c>
      <c r="G81" s="11">
        <v>1996</v>
      </c>
      <c r="H81" s="11">
        <v>17</v>
      </c>
    </row>
    <row r="82" spans="4:8" x14ac:dyDescent="0.3">
      <c r="D82" s="2" t="s">
        <v>287</v>
      </c>
      <c r="E82" s="11" t="s">
        <v>216</v>
      </c>
      <c r="F82" s="11" t="s">
        <v>75</v>
      </c>
      <c r="G82" s="11">
        <v>1912</v>
      </c>
      <c r="H82" s="11">
        <v>17</v>
      </c>
    </row>
    <row r="83" spans="4:8" x14ac:dyDescent="0.3">
      <c r="D83" s="2" t="s">
        <v>376</v>
      </c>
      <c r="E83" s="11" t="s">
        <v>216</v>
      </c>
      <c r="F83" s="11" t="s">
        <v>75</v>
      </c>
      <c r="G83" s="11">
        <v>1912</v>
      </c>
      <c r="H83" s="11">
        <v>17</v>
      </c>
    </row>
    <row r="84" spans="4:8" x14ac:dyDescent="0.3">
      <c r="D84" s="2" t="s">
        <v>328</v>
      </c>
      <c r="E84" s="11" t="s">
        <v>197</v>
      </c>
      <c r="F84" s="11" t="s">
        <v>91</v>
      </c>
      <c r="G84" s="11">
        <v>2004</v>
      </c>
      <c r="H84" s="11">
        <v>17</v>
      </c>
    </row>
    <row r="85" spans="4:8" x14ac:dyDescent="0.3">
      <c r="D85" s="2" t="s">
        <v>293</v>
      </c>
      <c r="E85" s="11" t="s">
        <v>207</v>
      </c>
      <c r="F85" s="11" t="s">
        <v>119</v>
      </c>
      <c r="G85" s="11">
        <v>1976</v>
      </c>
      <c r="H85" s="11">
        <v>17</v>
      </c>
    </row>
    <row r="86" spans="4:8" x14ac:dyDescent="0.3">
      <c r="D86" s="2" t="s">
        <v>438</v>
      </c>
      <c r="E86" s="11" t="s">
        <v>214</v>
      </c>
      <c r="F86" s="11" t="s">
        <v>133</v>
      </c>
      <c r="G86" s="11">
        <v>1924</v>
      </c>
      <c r="H86" s="11">
        <v>17</v>
      </c>
    </row>
    <row r="87" spans="4:8" x14ac:dyDescent="0.3">
      <c r="D87" s="2" t="s">
        <v>395</v>
      </c>
      <c r="E87" s="11" t="s">
        <v>215</v>
      </c>
      <c r="F87" s="11" t="s">
        <v>53</v>
      </c>
      <c r="G87" s="11">
        <v>1920</v>
      </c>
      <c r="H87" s="11">
        <v>16</v>
      </c>
    </row>
    <row r="88" spans="4:8" x14ac:dyDescent="0.3">
      <c r="D88" s="2" t="s">
        <v>386</v>
      </c>
      <c r="E88" s="11" t="s">
        <v>216</v>
      </c>
      <c r="F88" s="11" t="s">
        <v>75</v>
      </c>
      <c r="G88" s="11">
        <v>1912</v>
      </c>
      <c r="H88" s="11">
        <v>16</v>
      </c>
    </row>
    <row r="89" spans="4:8" x14ac:dyDescent="0.3">
      <c r="D89" s="2" t="s">
        <v>293</v>
      </c>
      <c r="E89" s="11" t="s">
        <v>205</v>
      </c>
      <c r="F89" s="11" t="s">
        <v>49</v>
      </c>
      <c r="G89" s="11">
        <v>1992</v>
      </c>
      <c r="H89" s="11">
        <v>15</v>
      </c>
    </row>
    <row r="90" spans="4:8" x14ac:dyDescent="0.3">
      <c r="D90" s="2" t="s">
        <v>328</v>
      </c>
      <c r="E90" s="11" t="s">
        <v>205</v>
      </c>
      <c r="F90" s="11" t="s">
        <v>49</v>
      </c>
      <c r="G90" s="11">
        <v>1992</v>
      </c>
      <c r="H90" s="11">
        <v>15</v>
      </c>
    </row>
    <row r="91" spans="4:8" x14ac:dyDescent="0.3">
      <c r="D91" s="2" t="s">
        <v>292</v>
      </c>
      <c r="E91" s="11" t="s">
        <v>215</v>
      </c>
      <c r="F91" s="11" t="s">
        <v>53</v>
      </c>
      <c r="G91" s="11">
        <v>1920</v>
      </c>
      <c r="H91" s="11">
        <v>15</v>
      </c>
    </row>
    <row r="92" spans="4:8" x14ac:dyDescent="0.3">
      <c r="D92" s="2" t="s">
        <v>369</v>
      </c>
      <c r="E92" s="11" t="s">
        <v>215</v>
      </c>
      <c r="F92" s="11" t="s">
        <v>53</v>
      </c>
      <c r="G92" s="11">
        <v>1920</v>
      </c>
      <c r="H92" s="11">
        <v>15</v>
      </c>
    </row>
    <row r="93" spans="4:8" x14ac:dyDescent="0.3">
      <c r="D93" s="2" t="s">
        <v>253</v>
      </c>
      <c r="E93" s="11" t="s">
        <v>216</v>
      </c>
      <c r="F93" s="11" t="s">
        <v>75</v>
      </c>
      <c r="G93" s="11">
        <v>1912</v>
      </c>
      <c r="H93" s="11">
        <v>15</v>
      </c>
    </row>
    <row r="94" spans="4:8" x14ac:dyDescent="0.3">
      <c r="D94" s="2" t="s">
        <v>333</v>
      </c>
      <c r="E94" s="11" t="s">
        <v>216</v>
      </c>
      <c r="F94" s="11" t="s">
        <v>75</v>
      </c>
      <c r="G94" s="11">
        <v>1912</v>
      </c>
      <c r="H94" s="11">
        <v>15</v>
      </c>
    </row>
    <row r="95" spans="4:8" x14ac:dyDescent="0.3">
      <c r="D95" s="2" t="s">
        <v>293</v>
      </c>
      <c r="E95" s="11" t="s">
        <v>197</v>
      </c>
      <c r="F95" s="11" t="s">
        <v>91</v>
      </c>
      <c r="G95" s="11">
        <v>2004</v>
      </c>
      <c r="H95" s="11">
        <v>15</v>
      </c>
    </row>
    <row r="96" spans="4:8" x14ac:dyDescent="0.3">
      <c r="D96" s="2" t="s">
        <v>328</v>
      </c>
      <c r="E96" s="11" t="s">
        <v>207</v>
      </c>
      <c r="F96" s="11" t="s">
        <v>119</v>
      </c>
      <c r="G96" s="11">
        <v>1976</v>
      </c>
      <c r="H96" s="11">
        <v>15</v>
      </c>
    </row>
    <row r="97" spans="4:8" x14ac:dyDescent="0.3">
      <c r="D97" s="2" t="s">
        <v>298</v>
      </c>
      <c r="E97" s="11" t="s">
        <v>207</v>
      </c>
      <c r="F97" s="11" t="s">
        <v>119</v>
      </c>
      <c r="G97" s="11">
        <v>1976</v>
      </c>
      <c r="H97" s="11">
        <v>15</v>
      </c>
    </row>
    <row r="98" spans="4:8" x14ac:dyDescent="0.3">
      <c r="D98" s="2" t="s">
        <v>369</v>
      </c>
      <c r="E98" s="11" t="s">
        <v>214</v>
      </c>
      <c r="F98" s="11" t="s">
        <v>133</v>
      </c>
      <c r="G98" s="11">
        <v>1924</v>
      </c>
      <c r="H98" s="11">
        <v>15</v>
      </c>
    </row>
    <row r="99" spans="4:8" x14ac:dyDescent="0.3">
      <c r="D99" s="2" t="s">
        <v>328</v>
      </c>
      <c r="E99" s="11" t="s">
        <v>214</v>
      </c>
      <c r="F99" s="11" t="s">
        <v>133</v>
      </c>
      <c r="G99" s="11">
        <v>1924</v>
      </c>
      <c r="H99" s="11">
        <v>15</v>
      </c>
    </row>
    <row r="100" spans="4:8" x14ac:dyDescent="0.3">
      <c r="D100" s="2" t="s">
        <v>386</v>
      </c>
      <c r="E100" s="11" t="s">
        <v>214</v>
      </c>
      <c r="F100" s="11" t="s">
        <v>133</v>
      </c>
      <c r="G100" s="11">
        <v>1924</v>
      </c>
      <c r="H100" s="11">
        <v>15</v>
      </c>
    </row>
    <row r="101" spans="4:8" x14ac:dyDescent="0.3">
      <c r="D101" s="2" t="s">
        <v>292</v>
      </c>
      <c r="E101" s="11" t="s">
        <v>214</v>
      </c>
      <c r="F101" s="11" t="s">
        <v>133</v>
      </c>
      <c r="G101" s="11">
        <v>1924</v>
      </c>
      <c r="H101" s="11">
        <v>15</v>
      </c>
    </row>
    <row r="102" spans="4:8" x14ac:dyDescent="0.3">
      <c r="D102" s="2" t="s">
        <v>314</v>
      </c>
      <c r="E102" s="11" t="s">
        <v>205</v>
      </c>
      <c r="F102" s="11" t="s">
        <v>49</v>
      </c>
      <c r="G102" s="11">
        <v>1992</v>
      </c>
      <c r="H102" s="11">
        <v>14</v>
      </c>
    </row>
    <row r="103" spans="4:8" x14ac:dyDescent="0.3">
      <c r="D103" s="2" t="s">
        <v>438</v>
      </c>
      <c r="E103" s="11" t="s">
        <v>205</v>
      </c>
      <c r="F103" s="11" t="s">
        <v>49</v>
      </c>
      <c r="G103" s="11">
        <v>1992</v>
      </c>
      <c r="H103" s="11">
        <v>14</v>
      </c>
    </row>
    <row r="104" spans="4:8" x14ac:dyDescent="0.3">
      <c r="D104" s="2" t="s">
        <v>374</v>
      </c>
      <c r="E104" s="11" t="s">
        <v>215</v>
      </c>
      <c r="F104" s="11" t="s">
        <v>53</v>
      </c>
      <c r="G104" s="11">
        <v>1920</v>
      </c>
      <c r="H104" s="11">
        <v>14</v>
      </c>
    </row>
    <row r="105" spans="4:8" x14ac:dyDescent="0.3">
      <c r="D105" s="2" t="s">
        <v>237</v>
      </c>
      <c r="E105" s="11" t="s">
        <v>215</v>
      </c>
      <c r="F105" s="11" t="s">
        <v>53</v>
      </c>
      <c r="G105" s="11">
        <v>1920</v>
      </c>
      <c r="H105" s="11">
        <v>14</v>
      </c>
    </row>
    <row r="106" spans="4:8" x14ac:dyDescent="0.3">
      <c r="D106" s="2" t="s">
        <v>438</v>
      </c>
      <c r="E106" s="11" t="s">
        <v>216</v>
      </c>
      <c r="F106" s="11" t="s">
        <v>75</v>
      </c>
      <c r="G106" s="11">
        <v>1912</v>
      </c>
      <c r="H106" s="11">
        <v>14</v>
      </c>
    </row>
    <row r="107" spans="4:8" x14ac:dyDescent="0.3">
      <c r="D107" s="2" t="s">
        <v>236</v>
      </c>
      <c r="E107" s="11" t="s">
        <v>216</v>
      </c>
      <c r="F107" s="11" t="s">
        <v>75</v>
      </c>
      <c r="G107" s="11">
        <v>1912</v>
      </c>
      <c r="H107" s="11">
        <v>14</v>
      </c>
    </row>
    <row r="108" spans="4:8" x14ac:dyDescent="0.3">
      <c r="D108" s="2" t="s">
        <v>243</v>
      </c>
      <c r="E108" s="11" t="s">
        <v>216</v>
      </c>
      <c r="F108" s="11" t="s">
        <v>75</v>
      </c>
      <c r="G108" s="11">
        <v>1912</v>
      </c>
      <c r="H108" s="11">
        <v>14</v>
      </c>
    </row>
    <row r="109" spans="4:8" x14ac:dyDescent="0.3">
      <c r="D109" s="2" t="s">
        <v>421</v>
      </c>
      <c r="E109" s="11" t="s">
        <v>216</v>
      </c>
      <c r="F109" s="11" t="s">
        <v>75</v>
      </c>
      <c r="G109" s="11">
        <v>1912</v>
      </c>
      <c r="H109" s="11">
        <v>14</v>
      </c>
    </row>
    <row r="110" spans="4:8" x14ac:dyDescent="0.3">
      <c r="D110" s="2" t="s">
        <v>265</v>
      </c>
      <c r="E110" s="11" t="s">
        <v>216</v>
      </c>
      <c r="F110" s="11" t="s">
        <v>75</v>
      </c>
      <c r="G110" s="11">
        <v>1912</v>
      </c>
      <c r="H110" s="11">
        <v>14</v>
      </c>
    </row>
    <row r="111" spans="4:8" x14ac:dyDescent="0.3">
      <c r="D111" s="2" t="s">
        <v>260</v>
      </c>
      <c r="E111" s="11" t="s">
        <v>207</v>
      </c>
      <c r="F111" s="11" t="s">
        <v>119</v>
      </c>
      <c r="G111" s="11">
        <v>1976</v>
      </c>
      <c r="H111" s="11">
        <v>14</v>
      </c>
    </row>
    <row r="112" spans="4:8" x14ac:dyDescent="0.3">
      <c r="D112" s="2" t="s">
        <v>417</v>
      </c>
      <c r="E112" s="11" t="s">
        <v>214</v>
      </c>
      <c r="F112" s="11" t="s">
        <v>133</v>
      </c>
      <c r="G112" s="11">
        <v>1924</v>
      </c>
      <c r="H112" s="11">
        <v>14</v>
      </c>
    </row>
    <row r="113" spans="4:8" x14ac:dyDescent="0.3">
      <c r="D113" s="2" t="s">
        <v>314</v>
      </c>
      <c r="E113" s="11" t="s">
        <v>217</v>
      </c>
      <c r="F113" s="11" t="s">
        <v>137</v>
      </c>
      <c r="G113" s="11">
        <v>1906</v>
      </c>
      <c r="H113" s="11">
        <v>14</v>
      </c>
    </row>
    <row r="114" spans="4:8" x14ac:dyDescent="0.3">
      <c r="D114" s="2" t="s">
        <v>303</v>
      </c>
      <c r="E114" s="11" t="s">
        <v>217</v>
      </c>
      <c r="F114" s="11" t="s">
        <v>137</v>
      </c>
      <c r="G114" s="11">
        <v>1906</v>
      </c>
      <c r="H114" s="11">
        <v>14</v>
      </c>
    </row>
    <row r="115" spans="4:8" x14ac:dyDescent="0.3">
      <c r="D115" s="2" t="s">
        <v>440</v>
      </c>
      <c r="E115" s="11" t="s">
        <v>219</v>
      </c>
      <c r="F115" s="11" t="s">
        <v>149</v>
      </c>
      <c r="G115" s="11">
        <v>1896</v>
      </c>
      <c r="H115" s="11">
        <v>14</v>
      </c>
    </row>
    <row r="116" spans="4:8" x14ac:dyDescent="0.3">
      <c r="D116" s="2" t="s">
        <v>303</v>
      </c>
      <c r="E116" s="11" t="s">
        <v>205</v>
      </c>
      <c r="F116" s="11" t="s">
        <v>49</v>
      </c>
      <c r="G116" s="11">
        <v>1992</v>
      </c>
      <c r="H116" s="11">
        <v>13</v>
      </c>
    </row>
    <row r="117" spans="4:8" x14ac:dyDescent="0.3">
      <c r="D117" s="2" t="s">
        <v>386</v>
      </c>
      <c r="E117" s="11" t="s">
        <v>205</v>
      </c>
      <c r="F117" s="11" t="s">
        <v>49</v>
      </c>
      <c r="G117" s="11">
        <v>1992</v>
      </c>
      <c r="H117" s="11">
        <v>13</v>
      </c>
    </row>
    <row r="118" spans="4:8" x14ac:dyDescent="0.3">
      <c r="D118" s="2" t="s">
        <v>237</v>
      </c>
      <c r="E118" s="11" t="s">
        <v>205</v>
      </c>
      <c r="F118" s="11" t="s">
        <v>49</v>
      </c>
      <c r="G118" s="11">
        <v>1992</v>
      </c>
      <c r="H118" s="11">
        <v>13</v>
      </c>
    </row>
    <row r="119" spans="4:8" x14ac:dyDescent="0.3">
      <c r="D119" s="2" t="s">
        <v>354</v>
      </c>
      <c r="E119" s="11" t="s">
        <v>215</v>
      </c>
      <c r="F119" s="11" t="s">
        <v>53</v>
      </c>
      <c r="G119" s="11">
        <v>1920</v>
      </c>
      <c r="H119" s="11">
        <v>13</v>
      </c>
    </row>
    <row r="120" spans="4:8" x14ac:dyDescent="0.3">
      <c r="D120" s="2" t="s">
        <v>294</v>
      </c>
      <c r="E120" s="11" t="s">
        <v>215</v>
      </c>
      <c r="F120" s="11" t="s">
        <v>53</v>
      </c>
      <c r="G120" s="11">
        <v>1920</v>
      </c>
      <c r="H120" s="11">
        <v>13</v>
      </c>
    </row>
    <row r="121" spans="4:8" x14ac:dyDescent="0.3">
      <c r="D121" s="2" t="s">
        <v>414</v>
      </c>
      <c r="E121" s="11" t="s">
        <v>216</v>
      </c>
      <c r="F121" s="11" t="s">
        <v>75</v>
      </c>
      <c r="G121" s="11">
        <v>1912</v>
      </c>
      <c r="H121" s="11">
        <v>13</v>
      </c>
    </row>
    <row r="122" spans="4:8" x14ac:dyDescent="0.3">
      <c r="D122" s="2" t="s">
        <v>386</v>
      </c>
      <c r="E122" s="11" t="s">
        <v>197</v>
      </c>
      <c r="F122" s="11" t="s">
        <v>91</v>
      </c>
      <c r="G122" s="11">
        <v>2004</v>
      </c>
      <c r="H122" s="11">
        <v>13</v>
      </c>
    </row>
    <row r="123" spans="4:8" x14ac:dyDescent="0.3">
      <c r="D123" s="2" t="s">
        <v>369</v>
      </c>
      <c r="E123" s="11" t="s">
        <v>197</v>
      </c>
      <c r="F123" s="11" t="s">
        <v>91</v>
      </c>
      <c r="G123" s="11">
        <v>2004</v>
      </c>
      <c r="H123" s="11">
        <v>13</v>
      </c>
    </row>
    <row r="124" spans="4:8" x14ac:dyDescent="0.3">
      <c r="D124" s="2" t="s">
        <v>236</v>
      </c>
      <c r="E124" s="11" t="s">
        <v>197</v>
      </c>
      <c r="F124" s="11" t="s">
        <v>91</v>
      </c>
      <c r="G124" s="11">
        <v>2004</v>
      </c>
      <c r="H124" s="11">
        <v>13</v>
      </c>
    </row>
    <row r="125" spans="4:8" x14ac:dyDescent="0.3">
      <c r="D125" s="2" t="s">
        <v>395</v>
      </c>
      <c r="E125" s="11" t="s">
        <v>214</v>
      </c>
      <c r="F125" s="11" t="s">
        <v>133</v>
      </c>
      <c r="G125" s="11">
        <v>1924</v>
      </c>
      <c r="H125" s="11">
        <v>13</v>
      </c>
    </row>
    <row r="126" spans="4:8" x14ac:dyDescent="0.3">
      <c r="D126" s="2" t="s">
        <v>421</v>
      </c>
      <c r="E126" s="11" t="s">
        <v>214</v>
      </c>
      <c r="F126" s="11" t="s">
        <v>133</v>
      </c>
      <c r="G126" s="11">
        <v>1924</v>
      </c>
      <c r="H126" s="11">
        <v>13</v>
      </c>
    </row>
    <row r="127" spans="4:8" x14ac:dyDescent="0.3">
      <c r="D127" s="2" t="s">
        <v>369</v>
      </c>
      <c r="E127" s="11" t="s">
        <v>205</v>
      </c>
      <c r="F127" s="11" t="s">
        <v>49</v>
      </c>
      <c r="G127" s="11">
        <v>1992</v>
      </c>
      <c r="H127" s="11">
        <v>12</v>
      </c>
    </row>
    <row r="128" spans="4:8" x14ac:dyDescent="0.3">
      <c r="D128" s="2" t="s">
        <v>421</v>
      </c>
      <c r="E128" s="11" t="s">
        <v>215</v>
      </c>
      <c r="F128" s="11" t="s">
        <v>53</v>
      </c>
      <c r="G128" s="11">
        <v>1920</v>
      </c>
      <c r="H128" s="11">
        <v>12</v>
      </c>
    </row>
    <row r="129" spans="4:8" x14ac:dyDescent="0.3">
      <c r="D129" s="2" t="s">
        <v>265</v>
      </c>
      <c r="E129" s="11" t="s">
        <v>215</v>
      </c>
      <c r="F129" s="11" t="s">
        <v>53</v>
      </c>
      <c r="G129" s="11">
        <v>1920</v>
      </c>
      <c r="H129" s="11">
        <v>12</v>
      </c>
    </row>
    <row r="130" spans="4:8" x14ac:dyDescent="0.3">
      <c r="D130" s="2" t="s">
        <v>374</v>
      </c>
      <c r="E130" s="11" t="s">
        <v>216</v>
      </c>
      <c r="F130" s="11" t="s">
        <v>75</v>
      </c>
      <c r="G130" s="11">
        <v>1912</v>
      </c>
      <c r="H130" s="11">
        <v>12</v>
      </c>
    </row>
    <row r="131" spans="4:8" x14ac:dyDescent="0.3">
      <c r="D131" s="2" t="s">
        <v>279</v>
      </c>
      <c r="E131" s="11" t="s">
        <v>216</v>
      </c>
      <c r="F131" s="11" t="s">
        <v>75</v>
      </c>
      <c r="G131" s="11">
        <v>1912</v>
      </c>
      <c r="H131" s="11">
        <v>12</v>
      </c>
    </row>
    <row r="132" spans="4:8" x14ac:dyDescent="0.3">
      <c r="D132" s="2" t="s">
        <v>374</v>
      </c>
      <c r="E132" s="11" t="s">
        <v>197</v>
      </c>
      <c r="F132" s="11" t="s">
        <v>91</v>
      </c>
      <c r="G132" s="11">
        <v>2004</v>
      </c>
      <c r="H132" s="11">
        <v>12</v>
      </c>
    </row>
    <row r="133" spans="4:8" x14ac:dyDescent="0.3">
      <c r="D133" s="2" t="s">
        <v>414</v>
      </c>
      <c r="E133" s="11" t="s">
        <v>197</v>
      </c>
      <c r="F133" s="11" t="s">
        <v>91</v>
      </c>
      <c r="G133" s="11">
        <v>2004</v>
      </c>
      <c r="H133" s="11">
        <v>12</v>
      </c>
    </row>
    <row r="134" spans="4:8" x14ac:dyDescent="0.3">
      <c r="D134" s="2" t="s">
        <v>260</v>
      </c>
      <c r="E134" s="11" t="s">
        <v>197</v>
      </c>
      <c r="F134" s="11" t="s">
        <v>91</v>
      </c>
      <c r="G134" s="11">
        <v>2004</v>
      </c>
      <c r="H134" s="11">
        <v>12</v>
      </c>
    </row>
    <row r="135" spans="4:8" x14ac:dyDescent="0.3">
      <c r="D135" s="2" t="s">
        <v>237</v>
      </c>
      <c r="E135" s="11" t="s">
        <v>197</v>
      </c>
      <c r="F135" s="11" t="s">
        <v>91</v>
      </c>
      <c r="G135" s="11">
        <v>2004</v>
      </c>
      <c r="H135" s="11">
        <v>12</v>
      </c>
    </row>
    <row r="136" spans="4:8" x14ac:dyDescent="0.3">
      <c r="D136" s="2" t="s">
        <v>324</v>
      </c>
      <c r="E136" s="11" t="s">
        <v>207</v>
      </c>
      <c r="F136" s="11" t="s">
        <v>119</v>
      </c>
      <c r="G136" s="11">
        <v>1976</v>
      </c>
      <c r="H136" s="11">
        <v>12</v>
      </c>
    </row>
    <row r="137" spans="4:8" x14ac:dyDescent="0.3">
      <c r="D137" s="2" t="s">
        <v>386</v>
      </c>
      <c r="E137" s="11" t="s">
        <v>207</v>
      </c>
      <c r="F137" s="11" t="s">
        <v>119</v>
      </c>
      <c r="G137" s="11">
        <v>1976</v>
      </c>
      <c r="H137" s="11">
        <v>12</v>
      </c>
    </row>
    <row r="138" spans="4:8" x14ac:dyDescent="0.3">
      <c r="D138" s="2" t="s">
        <v>303</v>
      </c>
      <c r="E138" s="11" t="s">
        <v>207</v>
      </c>
      <c r="F138" s="11" t="s">
        <v>119</v>
      </c>
      <c r="G138" s="11">
        <v>1976</v>
      </c>
      <c r="H138" s="11">
        <v>12</v>
      </c>
    </row>
    <row r="139" spans="4:8" x14ac:dyDescent="0.3">
      <c r="D139" s="2" t="s">
        <v>293</v>
      </c>
      <c r="E139" s="11" t="s">
        <v>217</v>
      </c>
      <c r="F139" s="11" t="s">
        <v>137</v>
      </c>
      <c r="G139" s="11">
        <v>1906</v>
      </c>
      <c r="H139" s="11">
        <v>12</v>
      </c>
    </row>
    <row r="140" spans="4:8" x14ac:dyDescent="0.3">
      <c r="D140" s="2" t="s">
        <v>260</v>
      </c>
      <c r="E140" s="11" t="s">
        <v>217</v>
      </c>
      <c r="F140" s="11" t="s">
        <v>137</v>
      </c>
      <c r="G140" s="11">
        <v>1906</v>
      </c>
      <c r="H140" s="11">
        <v>12</v>
      </c>
    </row>
    <row r="141" spans="4:8" x14ac:dyDescent="0.3">
      <c r="D141" s="2" t="s">
        <v>328</v>
      </c>
      <c r="E141" s="11" t="s">
        <v>217</v>
      </c>
      <c r="F141" s="11" t="s">
        <v>137</v>
      </c>
      <c r="G141" s="11">
        <v>1906</v>
      </c>
      <c r="H141" s="11">
        <v>12</v>
      </c>
    </row>
    <row r="142" spans="4:8" x14ac:dyDescent="0.3">
      <c r="D142" s="2" t="s">
        <v>376</v>
      </c>
      <c r="E142" s="11" t="s">
        <v>205</v>
      </c>
      <c r="F142" s="11" t="s">
        <v>49</v>
      </c>
      <c r="G142" s="11">
        <v>1992</v>
      </c>
      <c r="H142" s="11">
        <v>11</v>
      </c>
    </row>
    <row r="143" spans="4:8" x14ac:dyDescent="0.3">
      <c r="D143" s="2" t="s">
        <v>287</v>
      </c>
      <c r="E143" s="11" t="s">
        <v>205</v>
      </c>
      <c r="F143" s="11" t="s">
        <v>49</v>
      </c>
      <c r="G143" s="11">
        <v>1992</v>
      </c>
      <c r="H143" s="11">
        <v>11</v>
      </c>
    </row>
    <row r="144" spans="4:8" x14ac:dyDescent="0.3">
      <c r="D144" s="2" t="s">
        <v>253</v>
      </c>
      <c r="E144" s="11" t="s">
        <v>215</v>
      </c>
      <c r="F144" s="11" t="s">
        <v>53</v>
      </c>
      <c r="G144" s="11">
        <v>1920</v>
      </c>
      <c r="H144" s="11">
        <v>11</v>
      </c>
    </row>
    <row r="145" spans="4:8" x14ac:dyDescent="0.3">
      <c r="D145" s="2" t="s">
        <v>393</v>
      </c>
      <c r="E145" s="11" t="s">
        <v>216</v>
      </c>
      <c r="F145" s="11" t="s">
        <v>75</v>
      </c>
      <c r="G145" s="11">
        <v>1912</v>
      </c>
      <c r="H145" s="11">
        <v>11</v>
      </c>
    </row>
    <row r="146" spans="4:8" x14ac:dyDescent="0.3">
      <c r="D146" s="2" t="s">
        <v>294</v>
      </c>
      <c r="E146" s="11" t="s">
        <v>216</v>
      </c>
      <c r="F146" s="11" t="s">
        <v>75</v>
      </c>
      <c r="G146" s="11">
        <v>1912</v>
      </c>
      <c r="H146" s="11">
        <v>11</v>
      </c>
    </row>
    <row r="147" spans="4:8" x14ac:dyDescent="0.3">
      <c r="D147" s="2" t="s">
        <v>324</v>
      </c>
      <c r="E147" s="11" t="s">
        <v>217</v>
      </c>
      <c r="F147" s="11" t="s">
        <v>137</v>
      </c>
      <c r="G147" s="11">
        <v>1906</v>
      </c>
      <c r="H147" s="11">
        <v>11</v>
      </c>
    </row>
    <row r="148" spans="4:8" x14ac:dyDescent="0.3">
      <c r="D148" s="2" t="s">
        <v>265</v>
      </c>
      <c r="E148" s="11" t="s">
        <v>217</v>
      </c>
      <c r="F148" s="11" t="s">
        <v>137</v>
      </c>
      <c r="G148" s="11">
        <v>1906</v>
      </c>
      <c r="H148" s="11">
        <v>11</v>
      </c>
    </row>
    <row r="149" spans="4:8" x14ac:dyDescent="0.3">
      <c r="D149" s="2" t="s">
        <v>303</v>
      </c>
      <c r="E149" s="11" t="s">
        <v>219</v>
      </c>
      <c r="F149" s="11" t="s">
        <v>149</v>
      </c>
      <c r="G149" s="11">
        <v>1896</v>
      </c>
      <c r="H149" s="11">
        <v>11</v>
      </c>
    </row>
    <row r="150" spans="4:8" x14ac:dyDescent="0.3">
      <c r="D150" s="2" t="s">
        <v>256</v>
      </c>
      <c r="E150" s="11" t="s">
        <v>205</v>
      </c>
      <c r="F150" s="11" t="s">
        <v>49</v>
      </c>
      <c r="G150" s="11">
        <v>1992</v>
      </c>
      <c r="H150" s="11">
        <v>10</v>
      </c>
    </row>
    <row r="151" spans="4:8" x14ac:dyDescent="0.3">
      <c r="D151" s="2" t="s">
        <v>414</v>
      </c>
      <c r="E151" s="11" t="s">
        <v>205</v>
      </c>
      <c r="F151" s="11" t="s">
        <v>49</v>
      </c>
      <c r="G151" s="11">
        <v>1992</v>
      </c>
      <c r="H151" s="11">
        <v>10</v>
      </c>
    </row>
    <row r="152" spans="4:8" x14ac:dyDescent="0.3">
      <c r="D152" s="2" t="s">
        <v>395</v>
      </c>
      <c r="E152" s="11" t="s">
        <v>205</v>
      </c>
      <c r="F152" s="11" t="s">
        <v>49</v>
      </c>
      <c r="G152" s="11">
        <v>1992</v>
      </c>
      <c r="H152" s="11">
        <v>10</v>
      </c>
    </row>
    <row r="153" spans="4:8" x14ac:dyDescent="0.3">
      <c r="D153" s="2" t="s">
        <v>284</v>
      </c>
      <c r="E153" s="11" t="s">
        <v>215</v>
      </c>
      <c r="F153" s="11" t="s">
        <v>53</v>
      </c>
      <c r="G153" s="11">
        <v>1920</v>
      </c>
      <c r="H153" s="11">
        <v>10</v>
      </c>
    </row>
    <row r="154" spans="4:8" x14ac:dyDescent="0.3">
      <c r="D154" s="2" t="s">
        <v>232</v>
      </c>
      <c r="E154" s="11" t="s">
        <v>215</v>
      </c>
      <c r="F154" s="11" t="s">
        <v>53</v>
      </c>
      <c r="G154" s="11">
        <v>1920</v>
      </c>
      <c r="H154" s="11">
        <v>10</v>
      </c>
    </row>
    <row r="155" spans="4:8" x14ac:dyDescent="0.3">
      <c r="D155" s="2" t="s">
        <v>279</v>
      </c>
      <c r="E155" s="11" t="s">
        <v>215</v>
      </c>
      <c r="F155" s="11" t="s">
        <v>53</v>
      </c>
      <c r="G155" s="11">
        <v>1920</v>
      </c>
      <c r="H155" s="11">
        <v>10</v>
      </c>
    </row>
    <row r="156" spans="4:8" x14ac:dyDescent="0.3">
      <c r="D156" s="2" t="s">
        <v>440</v>
      </c>
      <c r="E156" s="11" t="s">
        <v>202</v>
      </c>
      <c r="F156" s="11" t="s">
        <v>67</v>
      </c>
      <c r="G156" s="11">
        <v>1952</v>
      </c>
      <c r="H156" s="11">
        <v>10</v>
      </c>
    </row>
    <row r="157" spans="4:8" x14ac:dyDescent="0.3">
      <c r="D157" s="2" t="s">
        <v>260</v>
      </c>
      <c r="E157" s="11" t="s">
        <v>203</v>
      </c>
      <c r="F157" s="11" t="s">
        <v>73</v>
      </c>
      <c r="G157" s="11">
        <v>1996</v>
      </c>
      <c r="H157" s="11">
        <v>10</v>
      </c>
    </row>
    <row r="158" spans="4:8" x14ac:dyDescent="0.3">
      <c r="D158" s="2" t="s">
        <v>417</v>
      </c>
      <c r="E158" s="11" t="s">
        <v>197</v>
      </c>
      <c r="F158" s="11" t="s">
        <v>91</v>
      </c>
      <c r="G158" s="11">
        <v>2004</v>
      </c>
      <c r="H158" s="11">
        <v>10</v>
      </c>
    </row>
    <row r="159" spans="4:8" x14ac:dyDescent="0.3">
      <c r="D159" s="2" t="s">
        <v>438</v>
      </c>
      <c r="E159" s="11" t="s">
        <v>197</v>
      </c>
      <c r="F159" s="11" t="s">
        <v>91</v>
      </c>
      <c r="G159" s="11">
        <v>2004</v>
      </c>
      <c r="H159" s="11">
        <v>10</v>
      </c>
    </row>
    <row r="160" spans="4:8" x14ac:dyDescent="0.3">
      <c r="D160" s="2" t="s">
        <v>237</v>
      </c>
      <c r="E160" s="11" t="s">
        <v>207</v>
      </c>
      <c r="F160" s="11" t="s">
        <v>119</v>
      </c>
      <c r="G160" s="11">
        <v>1976</v>
      </c>
      <c r="H160" s="11">
        <v>10</v>
      </c>
    </row>
    <row r="161" spans="4:8" x14ac:dyDescent="0.3">
      <c r="D161" s="2" t="s">
        <v>279</v>
      </c>
      <c r="E161" s="11" t="s">
        <v>214</v>
      </c>
      <c r="F161" s="11" t="s">
        <v>133</v>
      </c>
      <c r="G161" s="11">
        <v>1924</v>
      </c>
      <c r="H161" s="11">
        <v>10</v>
      </c>
    </row>
    <row r="162" spans="4:8" x14ac:dyDescent="0.3">
      <c r="D162" s="2" t="s">
        <v>333</v>
      </c>
      <c r="E162" s="11" t="s">
        <v>214</v>
      </c>
      <c r="F162" s="11" t="s">
        <v>133</v>
      </c>
      <c r="G162" s="11">
        <v>1924</v>
      </c>
      <c r="H162" s="11">
        <v>10</v>
      </c>
    </row>
    <row r="163" spans="4:8" x14ac:dyDescent="0.3">
      <c r="D163" s="2" t="s">
        <v>265</v>
      </c>
      <c r="E163" s="11" t="s">
        <v>214</v>
      </c>
      <c r="F163" s="11" t="s">
        <v>133</v>
      </c>
      <c r="G163" s="11">
        <v>1924</v>
      </c>
      <c r="H163" s="11">
        <v>10</v>
      </c>
    </row>
    <row r="164" spans="4:8" x14ac:dyDescent="0.3">
      <c r="D164" s="2" t="s">
        <v>287</v>
      </c>
      <c r="E164" s="11" t="s">
        <v>217</v>
      </c>
      <c r="F164" s="11" t="s">
        <v>137</v>
      </c>
      <c r="G164" s="11">
        <v>1906</v>
      </c>
      <c r="H164" s="11">
        <v>10</v>
      </c>
    </row>
    <row r="165" spans="4:8" x14ac:dyDescent="0.3">
      <c r="D165" s="2" t="s">
        <v>298</v>
      </c>
      <c r="E165" s="11" t="s">
        <v>219</v>
      </c>
      <c r="F165" s="11" t="s">
        <v>149</v>
      </c>
      <c r="G165" s="11">
        <v>1896</v>
      </c>
      <c r="H165" s="11">
        <v>10</v>
      </c>
    </row>
    <row r="166" spans="4:8" x14ac:dyDescent="0.3">
      <c r="D166" s="2" t="s">
        <v>393</v>
      </c>
      <c r="E166" s="11" t="s">
        <v>205</v>
      </c>
      <c r="F166" s="11" t="s">
        <v>49</v>
      </c>
      <c r="G166" s="11">
        <v>1992</v>
      </c>
      <c r="H166" s="11">
        <v>9</v>
      </c>
    </row>
    <row r="167" spans="4:8" x14ac:dyDescent="0.3">
      <c r="D167" s="2" t="s">
        <v>324</v>
      </c>
      <c r="E167" s="11" t="s">
        <v>205</v>
      </c>
      <c r="F167" s="11" t="s">
        <v>49</v>
      </c>
      <c r="G167" s="11">
        <v>1992</v>
      </c>
      <c r="H167" s="11">
        <v>9</v>
      </c>
    </row>
    <row r="168" spans="4:8" x14ac:dyDescent="0.3">
      <c r="D168" s="2" t="s">
        <v>292</v>
      </c>
      <c r="E168" s="11" t="s">
        <v>205</v>
      </c>
      <c r="F168" s="11" t="s">
        <v>49</v>
      </c>
      <c r="G168" s="11">
        <v>1992</v>
      </c>
      <c r="H168" s="11">
        <v>9</v>
      </c>
    </row>
    <row r="169" spans="4:8" x14ac:dyDescent="0.3">
      <c r="D169" s="2" t="s">
        <v>305</v>
      </c>
      <c r="E169" s="11" t="s">
        <v>215</v>
      </c>
      <c r="F169" s="11" t="s">
        <v>53</v>
      </c>
      <c r="G169" s="11">
        <v>1920</v>
      </c>
      <c r="H169" s="11">
        <v>9</v>
      </c>
    </row>
    <row r="170" spans="4:8" x14ac:dyDescent="0.3">
      <c r="D170" s="2" t="s">
        <v>300</v>
      </c>
      <c r="E170" s="11" t="s">
        <v>215</v>
      </c>
      <c r="F170" s="11" t="s">
        <v>53</v>
      </c>
      <c r="G170" s="11">
        <v>1920</v>
      </c>
      <c r="H170" s="11">
        <v>9</v>
      </c>
    </row>
    <row r="171" spans="4:8" x14ac:dyDescent="0.3">
      <c r="D171" s="2" t="s">
        <v>387</v>
      </c>
      <c r="E171" s="11" t="s">
        <v>215</v>
      </c>
      <c r="F171" s="11" t="s">
        <v>53</v>
      </c>
      <c r="G171" s="11">
        <v>1920</v>
      </c>
      <c r="H171" s="11">
        <v>9</v>
      </c>
    </row>
    <row r="172" spans="4:8" x14ac:dyDescent="0.3">
      <c r="D172" s="2" t="s">
        <v>438</v>
      </c>
      <c r="E172" s="11" t="s">
        <v>203</v>
      </c>
      <c r="F172" s="11" t="s">
        <v>73</v>
      </c>
      <c r="G172" s="11">
        <v>1996</v>
      </c>
      <c r="H172" s="11">
        <v>9</v>
      </c>
    </row>
    <row r="173" spans="4:8" x14ac:dyDescent="0.3">
      <c r="D173" s="2" t="s">
        <v>414</v>
      </c>
      <c r="E173" s="11" t="s">
        <v>203</v>
      </c>
      <c r="F173" s="11" t="s">
        <v>73</v>
      </c>
      <c r="G173" s="11">
        <v>1996</v>
      </c>
      <c r="H173" s="11">
        <v>9</v>
      </c>
    </row>
    <row r="174" spans="4:8" x14ac:dyDescent="0.3">
      <c r="D174" s="2" t="s">
        <v>265</v>
      </c>
      <c r="E174" s="11" t="s">
        <v>203</v>
      </c>
      <c r="F174" s="11" t="s">
        <v>73</v>
      </c>
      <c r="G174" s="11">
        <v>1996</v>
      </c>
      <c r="H174" s="11">
        <v>9</v>
      </c>
    </row>
    <row r="175" spans="4:8" x14ac:dyDescent="0.3">
      <c r="D175" s="2" t="s">
        <v>232</v>
      </c>
      <c r="E175" s="11" t="s">
        <v>216</v>
      </c>
      <c r="F175" s="11" t="s">
        <v>75</v>
      </c>
      <c r="G175" s="11">
        <v>1912</v>
      </c>
      <c r="H175" s="11">
        <v>9</v>
      </c>
    </row>
    <row r="176" spans="4:8" x14ac:dyDescent="0.3">
      <c r="D176" s="2" t="s">
        <v>276</v>
      </c>
      <c r="E176" s="11" t="s">
        <v>216</v>
      </c>
      <c r="F176" s="11" t="s">
        <v>75</v>
      </c>
      <c r="G176" s="11">
        <v>1912</v>
      </c>
      <c r="H176" s="11">
        <v>9</v>
      </c>
    </row>
    <row r="177" spans="4:8" x14ac:dyDescent="0.3">
      <c r="D177" s="2" t="s">
        <v>287</v>
      </c>
      <c r="E177" s="11" t="s">
        <v>197</v>
      </c>
      <c r="F177" s="11" t="s">
        <v>91</v>
      </c>
      <c r="G177" s="11">
        <v>2004</v>
      </c>
      <c r="H177" s="11">
        <v>9</v>
      </c>
    </row>
    <row r="178" spans="4:8" x14ac:dyDescent="0.3">
      <c r="D178" s="2" t="s">
        <v>421</v>
      </c>
      <c r="E178" s="11" t="s">
        <v>197</v>
      </c>
      <c r="F178" s="11" t="s">
        <v>91</v>
      </c>
      <c r="G178" s="11">
        <v>2004</v>
      </c>
      <c r="H178" s="11">
        <v>9</v>
      </c>
    </row>
    <row r="179" spans="4:8" x14ac:dyDescent="0.3">
      <c r="D179" s="2" t="s">
        <v>395</v>
      </c>
      <c r="E179" s="11" t="s">
        <v>197</v>
      </c>
      <c r="F179" s="11" t="s">
        <v>91</v>
      </c>
      <c r="G179" s="11">
        <v>2004</v>
      </c>
      <c r="H179" s="11">
        <v>9</v>
      </c>
    </row>
    <row r="180" spans="4:8" x14ac:dyDescent="0.3">
      <c r="D180" s="2" t="s">
        <v>292</v>
      </c>
      <c r="E180" s="11" t="s">
        <v>207</v>
      </c>
      <c r="F180" s="11" t="s">
        <v>119</v>
      </c>
      <c r="G180" s="11">
        <v>1976</v>
      </c>
      <c r="H180" s="11">
        <v>9</v>
      </c>
    </row>
    <row r="181" spans="4:8" x14ac:dyDescent="0.3">
      <c r="D181" s="2" t="s">
        <v>417</v>
      </c>
      <c r="E181" s="11" t="s">
        <v>207</v>
      </c>
      <c r="F181" s="11" t="s">
        <v>119</v>
      </c>
      <c r="G181" s="11">
        <v>1976</v>
      </c>
      <c r="H181" s="11">
        <v>9</v>
      </c>
    </row>
    <row r="182" spans="4:8" x14ac:dyDescent="0.3">
      <c r="D182" s="2" t="s">
        <v>333</v>
      </c>
      <c r="E182" s="11" t="s">
        <v>207</v>
      </c>
      <c r="F182" s="11" t="s">
        <v>119</v>
      </c>
      <c r="G182" s="11">
        <v>1976</v>
      </c>
      <c r="H182" s="11">
        <v>9</v>
      </c>
    </row>
    <row r="183" spans="4:8" x14ac:dyDescent="0.3">
      <c r="D183" s="2" t="s">
        <v>236</v>
      </c>
      <c r="E183" s="11" t="s">
        <v>207</v>
      </c>
      <c r="F183" s="11" t="s">
        <v>119</v>
      </c>
      <c r="G183" s="11">
        <v>1976</v>
      </c>
      <c r="H183" s="11">
        <v>9</v>
      </c>
    </row>
    <row r="184" spans="4:8" x14ac:dyDescent="0.3">
      <c r="D184" s="2" t="s">
        <v>417</v>
      </c>
      <c r="E184" s="11" t="s">
        <v>217</v>
      </c>
      <c r="F184" s="11" t="s">
        <v>137</v>
      </c>
      <c r="G184" s="11">
        <v>1906</v>
      </c>
      <c r="H184" s="11">
        <v>9</v>
      </c>
    </row>
    <row r="185" spans="4:8" x14ac:dyDescent="0.3">
      <c r="D185" s="2" t="s">
        <v>386</v>
      </c>
      <c r="E185" s="11" t="s">
        <v>202</v>
      </c>
      <c r="F185" s="11" t="s">
        <v>67</v>
      </c>
      <c r="G185" s="11">
        <v>1952</v>
      </c>
      <c r="H185" s="11">
        <v>8</v>
      </c>
    </row>
    <row r="186" spans="4:8" x14ac:dyDescent="0.3">
      <c r="D186" s="2" t="s">
        <v>265</v>
      </c>
      <c r="E186" s="11" t="s">
        <v>202</v>
      </c>
      <c r="F186" s="11" t="s">
        <v>67</v>
      </c>
      <c r="G186" s="11">
        <v>1952</v>
      </c>
      <c r="H186" s="11">
        <v>8</v>
      </c>
    </row>
    <row r="187" spans="4:8" x14ac:dyDescent="0.3">
      <c r="D187" s="2" t="s">
        <v>369</v>
      </c>
      <c r="E187" s="11" t="s">
        <v>203</v>
      </c>
      <c r="F187" s="11" t="s">
        <v>73</v>
      </c>
      <c r="G187" s="11">
        <v>1996</v>
      </c>
      <c r="H187" s="11">
        <v>8</v>
      </c>
    </row>
    <row r="188" spans="4:8" x14ac:dyDescent="0.3">
      <c r="D188" s="2" t="s">
        <v>328</v>
      </c>
      <c r="E188" s="11" t="s">
        <v>203</v>
      </c>
      <c r="F188" s="11" t="s">
        <v>73</v>
      </c>
      <c r="G188" s="11">
        <v>1996</v>
      </c>
      <c r="H188" s="11">
        <v>8</v>
      </c>
    </row>
    <row r="189" spans="4:8" x14ac:dyDescent="0.3">
      <c r="D189" s="2" t="s">
        <v>305</v>
      </c>
      <c r="E189" s="11" t="s">
        <v>216</v>
      </c>
      <c r="F189" s="11" t="s">
        <v>75</v>
      </c>
      <c r="G189" s="11">
        <v>1912</v>
      </c>
      <c r="H189" s="11">
        <v>8</v>
      </c>
    </row>
    <row r="190" spans="4:8" x14ac:dyDescent="0.3">
      <c r="D190" s="2" t="s">
        <v>292</v>
      </c>
      <c r="E190" s="11" t="s">
        <v>197</v>
      </c>
      <c r="F190" s="11" t="s">
        <v>91</v>
      </c>
      <c r="G190" s="11">
        <v>2004</v>
      </c>
      <c r="H190" s="11">
        <v>8</v>
      </c>
    </row>
    <row r="191" spans="4:8" x14ac:dyDescent="0.3">
      <c r="D191" s="2" t="s">
        <v>243</v>
      </c>
      <c r="E191" s="11" t="s">
        <v>207</v>
      </c>
      <c r="F191" s="11" t="s">
        <v>119</v>
      </c>
      <c r="G191" s="11">
        <v>1976</v>
      </c>
      <c r="H191" s="11">
        <v>8</v>
      </c>
    </row>
    <row r="192" spans="4:8" x14ac:dyDescent="0.3">
      <c r="D192" s="2" t="s">
        <v>369</v>
      </c>
      <c r="E192" s="11" t="s">
        <v>207</v>
      </c>
      <c r="F192" s="11" t="s">
        <v>119</v>
      </c>
      <c r="G192" s="11">
        <v>1976</v>
      </c>
      <c r="H192" s="11">
        <v>8</v>
      </c>
    </row>
    <row r="193" spans="4:8" x14ac:dyDescent="0.3">
      <c r="D193" s="2" t="s">
        <v>414</v>
      </c>
      <c r="E193" s="11" t="s">
        <v>214</v>
      </c>
      <c r="F193" s="11" t="s">
        <v>133</v>
      </c>
      <c r="G193" s="11">
        <v>1924</v>
      </c>
      <c r="H193" s="11">
        <v>8</v>
      </c>
    </row>
    <row r="194" spans="4:8" x14ac:dyDescent="0.3">
      <c r="D194" s="2" t="s">
        <v>374</v>
      </c>
      <c r="E194" s="11" t="s">
        <v>214</v>
      </c>
      <c r="F194" s="11" t="s">
        <v>133</v>
      </c>
      <c r="G194" s="11">
        <v>1924</v>
      </c>
      <c r="H194" s="11">
        <v>8</v>
      </c>
    </row>
    <row r="195" spans="4:8" x14ac:dyDescent="0.3">
      <c r="D195" s="2" t="s">
        <v>314</v>
      </c>
      <c r="E195" s="11" t="s">
        <v>214</v>
      </c>
      <c r="F195" s="11" t="s">
        <v>133</v>
      </c>
      <c r="G195" s="11">
        <v>1924</v>
      </c>
      <c r="H195" s="11">
        <v>8</v>
      </c>
    </row>
    <row r="196" spans="4:8" x14ac:dyDescent="0.3">
      <c r="D196" s="2" t="s">
        <v>294</v>
      </c>
      <c r="E196" s="11" t="s">
        <v>214</v>
      </c>
      <c r="F196" s="11" t="s">
        <v>133</v>
      </c>
      <c r="G196" s="11">
        <v>1924</v>
      </c>
      <c r="H196" s="11">
        <v>8</v>
      </c>
    </row>
    <row r="197" spans="4:8" x14ac:dyDescent="0.3">
      <c r="D197" s="2" t="s">
        <v>440</v>
      </c>
      <c r="E197" s="11" t="s">
        <v>211</v>
      </c>
      <c r="F197" s="11" t="s">
        <v>135</v>
      </c>
      <c r="G197" s="11">
        <v>1904</v>
      </c>
      <c r="H197" s="11">
        <v>8</v>
      </c>
    </row>
    <row r="198" spans="4:8" x14ac:dyDescent="0.3">
      <c r="D198" s="2" t="s">
        <v>414</v>
      </c>
      <c r="E198" s="11" t="s">
        <v>217</v>
      </c>
      <c r="F198" s="11" t="s">
        <v>137</v>
      </c>
      <c r="G198" s="11">
        <v>1906</v>
      </c>
      <c r="H198" s="11">
        <v>8</v>
      </c>
    </row>
    <row r="199" spans="4:8" x14ac:dyDescent="0.3">
      <c r="D199" s="2" t="s">
        <v>393</v>
      </c>
      <c r="E199" s="11" t="s">
        <v>217</v>
      </c>
      <c r="F199" s="11" t="s">
        <v>137</v>
      </c>
      <c r="G199" s="11">
        <v>1906</v>
      </c>
      <c r="H199" s="11">
        <v>8</v>
      </c>
    </row>
    <row r="200" spans="4:8" x14ac:dyDescent="0.3">
      <c r="D200" s="2" t="s">
        <v>260</v>
      </c>
      <c r="E200" s="11" t="s">
        <v>219</v>
      </c>
      <c r="F200" s="11" t="s">
        <v>149</v>
      </c>
      <c r="G200" s="11">
        <v>1896</v>
      </c>
      <c r="H200" s="11">
        <v>8</v>
      </c>
    </row>
    <row r="201" spans="4:8" x14ac:dyDescent="0.3">
      <c r="D201" s="2" t="s">
        <v>232</v>
      </c>
      <c r="E201" s="11" t="s">
        <v>205</v>
      </c>
      <c r="F201" s="11" t="s">
        <v>49</v>
      </c>
      <c r="G201" s="11">
        <v>1992</v>
      </c>
      <c r="H201" s="11">
        <v>7</v>
      </c>
    </row>
    <row r="202" spans="4:8" x14ac:dyDescent="0.3">
      <c r="D202" s="2" t="s">
        <v>253</v>
      </c>
      <c r="E202" s="11" t="s">
        <v>205</v>
      </c>
      <c r="F202" s="11" t="s">
        <v>49</v>
      </c>
      <c r="G202" s="11">
        <v>1992</v>
      </c>
      <c r="H202" s="11">
        <v>7</v>
      </c>
    </row>
    <row r="203" spans="4:8" x14ac:dyDescent="0.3">
      <c r="D203" s="2" t="s">
        <v>376</v>
      </c>
      <c r="E203" s="11" t="s">
        <v>215</v>
      </c>
      <c r="F203" s="11" t="s">
        <v>53</v>
      </c>
      <c r="G203" s="11">
        <v>1920</v>
      </c>
      <c r="H203" s="11">
        <v>7</v>
      </c>
    </row>
    <row r="204" spans="4:8" x14ac:dyDescent="0.3">
      <c r="D204" s="2" t="s">
        <v>256</v>
      </c>
      <c r="E204" s="11" t="s">
        <v>215</v>
      </c>
      <c r="F204" s="11" t="s">
        <v>53</v>
      </c>
      <c r="G204" s="11">
        <v>1920</v>
      </c>
      <c r="H204" s="11">
        <v>7</v>
      </c>
    </row>
    <row r="205" spans="4:8" x14ac:dyDescent="0.3">
      <c r="D205" s="2" t="s">
        <v>298</v>
      </c>
      <c r="E205" s="11" t="s">
        <v>218</v>
      </c>
      <c r="F205" s="11" t="s">
        <v>55</v>
      </c>
      <c r="G205" s="11">
        <v>1900</v>
      </c>
      <c r="H205" s="11">
        <v>7</v>
      </c>
    </row>
    <row r="206" spans="4:8" x14ac:dyDescent="0.3">
      <c r="D206" s="2" t="s">
        <v>293</v>
      </c>
      <c r="E206" s="11" t="s">
        <v>202</v>
      </c>
      <c r="F206" s="11" t="s">
        <v>67</v>
      </c>
      <c r="G206" s="11">
        <v>1952</v>
      </c>
      <c r="H206" s="11">
        <v>7</v>
      </c>
    </row>
    <row r="207" spans="4:8" x14ac:dyDescent="0.3">
      <c r="D207" s="2" t="s">
        <v>298</v>
      </c>
      <c r="E207" s="11" t="s">
        <v>202</v>
      </c>
      <c r="F207" s="11" t="s">
        <v>67</v>
      </c>
      <c r="G207" s="11">
        <v>1952</v>
      </c>
      <c r="H207" s="11">
        <v>7</v>
      </c>
    </row>
    <row r="208" spans="4:8" x14ac:dyDescent="0.3">
      <c r="D208" s="2" t="s">
        <v>386</v>
      </c>
      <c r="E208" s="11" t="s">
        <v>203</v>
      </c>
      <c r="F208" s="11" t="s">
        <v>73</v>
      </c>
      <c r="G208" s="11">
        <v>1996</v>
      </c>
      <c r="H208" s="11">
        <v>7</v>
      </c>
    </row>
    <row r="209" spans="4:8" x14ac:dyDescent="0.3">
      <c r="D209" s="2" t="s">
        <v>298</v>
      </c>
      <c r="E209" s="11" t="s">
        <v>203</v>
      </c>
      <c r="F209" s="11" t="s">
        <v>73</v>
      </c>
      <c r="G209" s="11">
        <v>1996</v>
      </c>
      <c r="H209" s="11">
        <v>7</v>
      </c>
    </row>
    <row r="210" spans="4:8" x14ac:dyDescent="0.3">
      <c r="D210" s="2" t="s">
        <v>290</v>
      </c>
      <c r="E210" s="11" t="s">
        <v>216</v>
      </c>
      <c r="F210" s="11" t="s">
        <v>75</v>
      </c>
      <c r="G210" s="11">
        <v>1912</v>
      </c>
      <c r="H210" s="11">
        <v>7</v>
      </c>
    </row>
    <row r="211" spans="4:8" x14ac:dyDescent="0.3">
      <c r="D211" s="2" t="s">
        <v>270</v>
      </c>
      <c r="E211" s="11" t="s">
        <v>216</v>
      </c>
      <c r="F211" s="11" t="s">
        <v>75</v>
      </c>
      <c r="G211" s="11">
        <v>1912</v>
      </c>
      <c r="H211" s="11">
        <v>7</v>
      </c>
    </row>
    <row r="212" spans="4:8" x14ac:dyDescent="0.3">
      <c r="D212" s="2" t="s">
        <v>316</v>
      </c>
      <c r="E212" s="11" t="s">
        <v>216</v>
      </c>
      <c r="F212" s="11" t="s">
        <v>75</v>
      </c>
      <c r="G212" s="11">
        <v>1912</v>
      </c>
      <c r="H212" s="11">
        <v>7</v>
      </c>
    </row>
    <row r="213" spans="4:8" x14ac:dyDescent="0.3">
      <c r="D213" s="2" t="s">
        <v>354</v>
      </c>
      <c r="E213" s="11" t="s">
        <v>216</v>
      </c>
      <c r="F213" s="11" t="s">
        <v>75</v>
      </c>
      <c r="G213" s="11">
        <v>1912</v>
      </c>
      <c r="H213" s="11">
        <v>7</v>
      </c>
    </row>
    <row r="214" spans="4:8" x14ac:dyDescent="0.3">
      <c r="D214" s="2" t="s">
        <v>333</v>
      </c>
      <c r="E214" s="11" t="s">
        <v>197</v>
      </c>
      <c r="F214" s="11" t="s">
        <v>91</v>
      </c>
      <c r="G214" s="11">
        <v>2004</v>
      </c>
      <c r="H214" s="11">
        <v>7</v>
      </c>
    </row>
    <row r="215" spans="4:8" x14ac:dyDescent="0.3">
      <c r="D215" s="2" t="s">
        <v>319</v>
      </c>
      <c r="E215" s="11" t="s">
        <v>197</v>
      </c>
      <c r="F215" s="11" t="s">
        <v>91</v>
      </c>
      <c r="G215" s="11">
        <v>2004</v>
      </c>
      <c r="H215" s="11">
        <v>7</v>
      </c>
    </row>
    <row r="216" spans="4:8" x14ac:dyDescent="0.3">
      <c r="D216" s="2" t="s">
        <v>438</v>
      </c>
      <c r="E216" s="11" t="s">
        <v>207</v>
      </c>
      <c r="F216" s="11" t="s">
        <v>119</v>
      </c>
      <c r="G216" s="11">
        <v>1976</v>
      </c>
      <c r="H216" s="11">
        <v>7</v>
      </c>
    </row>
    <row r="217" spans="4:8" x14ac:dyDescent="0.3">
      <c r="D217" s="2" t="s">
        <v>232</v>
      </c>
      <c r="E217" s="11" t="s">
        <v>207</v>
      </c>
      <c r="F217" s="11" t="s">
        <v>119</v>
      </c>
      <c r="G217" s="11">
        <v>1976</v>
      </c>
      <c r="H217" s="11">
        <v>7</v>
      </c>
    </row>
    <row r="218" spans="4:8" x14ac:dyDescent="0.3">
      <c r="D218" s="2" t="s">
        <v>294</v>
      </c>
      <c r="E218" s="11" t="s">
        <v>207</v>
      </c>
      <c r="F218" s="11" t="s">
        <v>119</v>
      </c>
      <c r="G218" s="11">
        <v>1976</v>
      </c>
      <c r="H218" s="11">
        <v>7</v>
      </c>
    </row>
    <row r="219" spans="4:8" x14ac:dyDescent="0.3">
      <c r="D219" s="2" t="s">
        <v>414</v>
      </c>
      <c r="E219" s="11" t="s">
        <v>207</v>
      </c>
      <c r="F219" s="11" t="s">
        <v>119</v>
      </c>
      <c r="G219" s="11">
        <v>1976</v>
      </c>
      <c r="H219" s="11">
        <v>7</v>
      </c>
    </row>
    <row r="220" spans="4:8" x14ac:dyDescent="0.3">
      <c r="D220" s="2" t="s">
        <v>440</v>
      </c>
      <c r="E220" s="11" t="s">
        <v>200</v>
      </c>
      <c r="F220" s="11" t="s">
        <v>125</v>
      </c>
      <c r="G220" s="11">
        <v>2010</v>
      </c>
      <c r="H220" s="11">
        <v>7</v>
      </c>
    </row>
    <row r="221" spans="4:8" x14ac:dyDescent="0.3">
      <c r="D221" s="2" t="s">
        <v>440</v>
      </c>
      <c r="E221" s="11" t="s">
        <v>197</v>
      </c>
      <c r="F221" s="11" t="s">
        <v>129</v>
      </c>
      <c r="G221" s="11">
        <v>1972</v>
      </c>
      <c r="H221" s="11">
        <v>7</v>
      </c>
    </row>
    <row r="222" spans="4:8" x14ac:dyDescent="0.3">
      <c r="D222" s="2" t="s">
        <v>260</v>
      </c>
      <c r="E222" s="11" t="s">
        <v>197</v>
      </c>
      <c r="F222" s="11" t="s">
        <v>129</v>
      </c>
      <c r="G222" s="11">
        <v>1972</v>
      </c>
      <c r="H222" s="11">
        <v>7</v>
      </c>
    </row>
    <row r="223" spans="4:8" x14ac:dyDescent="0.3">
      <c r="D223" s="2" t="s">
        <v>324</v>
      </c>
      <c r="E223" s="11" t="s">
        <v>197</v>
      </c>
      <c r="F223" s="11" t="s">
        <v>129</v>
      </c>
      <c r="G223" s="11">
        <v>1972</v>
      </c>
      <c r="H223" s="11">
        <v>7</v>
      </c>
    </row>
    <row r="224" spans="4:8" x14ac:dyDescent="0.3">
      <c r="D224" s="2" t="s">
        <v>354</v>
      </c>
      <c r="E224" s="11" t="s">
        <v>214</v>
      </c>
      <c r="F224" s="11" t="s">
        <v>133</v>
      </c>
      <c r="G224" s="11">
        <v>1924</v>
      </c>
      <c r="H224" s="11">
        <v>7</v>
      </c>
    </row>
    <row r="225" spans="4:8" x14ac:dyDescent="0.3">
      <c r="D225" s="2" t="s">
        <v>253</v>
      </c>
      <c r="E225" s="11" t="s">
        <v>214</v>
      </c>
      <c r="F225" s="11" t="s">
        <v>133</v>
      </c>
      <c r="G225" s="11">
        <v>1924</v>
      </c>
      <c r="H225" s="11">
        <v>7</v>
      </c>
    </row>
    <row r="226" spans="4:8" x14ac:dyDescent="0.3">
      <c r="D226" s="2" t="s">
        <v>243</v>
      </c>
      <c r="E226" s="11" t="s">
        <v>214</v>
      </c>
      <c r="F226" s="11" t="s">
        <v>133</v>
      </c>
      <c r="G226" s="11">
        <v>1924</v>
      </c>
      <c r="H226" s="11">
        <v>7</v>
      </c>
    </row>
    <row r="227" spans="4:8" x14ac:dyDescent="0.3">
      <c r="D227" s="2" t="s">
        <v>284</v>
      </c>
      <c r="E227" s="11" t="s">
        <v>214</v>
      </c>
      <c r="F227" s="11" t="s">
        <v>133</v>
      </c>
      <c r="G227" s="11">
        <v>1924</v>
      </c>
      <c r="H227" s="11">
        <v>7</v>
      </c>
    </row>
    <row r="228" spans="4:8" x14ac:dyDescent="0.3">
      <c r="D228" s="2" t="s">
        <v>305</v>
      </c>
      <c r="E228" s="11" t="s">
        <v>214</v>
      </c>
      <c r="F228" s="11" t="s">
        <v>133</v>
      </c>
      <c r="G228" s="11">
        <v>1924</v>
      </c>
      <c r="H228" s="11">
        <v>7</v>
      </c>
    </row>
    <row r="229" spans="4:8" x14ac:dyDescent="0.3">
      <c r="D229" s="2" t="s">
        <v>376</v>
      </c>
      <c r="E229" s="11" t="s">
        <v>214</v>
      </c>
      <c r="F229" s="11" t="s">
        <v>133</v>
      </c>
      <c r="G229" s="11">
        <v>1924</v>
      </c>
      <c r="H229" s="11">
        <v>7</v>
      </c>
    </row>
    <row r="230" spans="4:8" x14ac:dyDescent="0.3">
      <c r="D230" s="2" t="s">
        <v>395</v>
      </c>
      <c r="E230" s="11" t="s">
        <v>217</v>
      </c>
      <c r="F230" s="11" t="s">
        <v>137</v>
      </c>
      <c r="G230" s="11">
        <v>1906</v>
      </c>
      <c r="H230" s="11">
        <v>7</v>
      </c>
    </row>
    <row r="231" spans="4:8" x14ac:dyDescent="0.3">
      <c r="D231" s="2" t="s">
        <v>374</v>
      </c>
      <c r="E231" s="11" t="s">
        <v>217</v>
      </c>
      <c r="F231" s="11" t="s">
        <v>137</v>
      </c>
      <c r="G231" s="11">
        <v>1906</v>
      </c>
      <c r="H231" s="11">
        <v>7</v>
      </c>
    </row>
    <row r="232" spans="4:8" x14ac:dyDescent="0.3">
      <c r="D232" s="2" t="s">
        <v>438</v>
      </c>
      <c r="E232" s="11" t="s">
        <v>217</v>
      </c>
      <c r="F232" s="11" t="s">
        <v>137</v>
      </c>
      <c r="G232" s="11">
        <v>1906</v>
      </c>
      <c r="H232" s="11">
        <v>7</v>
      </c>
    </row>
    <row r="233" spans="4:8" x14ac:dyDescent="0.3">
      <c r="D233" s="2" t="s">
        <v>329</v>
      </c>
      <c r="E233" s="11" t="s">
        <v>205</v>
      </c>
      <c r="F233" s="11" t="s">
        <v>49</v>
      </c>
      <c r="G233" s="11">
        <v>1992</v>
      </c>
      <c r="H233" s="11">
        <v>6</v>
      </c>
    </row>
    <row r="234" spans="4:8" x14ac:dyDescent="0.3">
      <c r="D234" s="2" t="s">
        <v>243</v>
      </c>
      <c r="E234" s="11" t="s">
        <v>205</v>
      </c>
      <c r="F234" s="11" t="s">
        <v>49</v>
      </c>
      <c r="G234" s="11">
        <v>1992</v>
      </c>
      <c r="H234" s="11">
        <v>6</v>
      </c>
    </row>
    <row r="235" spans="4:8" x14ac:dyDescent="0.3">
      <c r="D235" s="2" t="s">
        <v>279</v>
      </c>
      <c r="E235" s="11" t="s">
        <v>205</v>
      </c>
      <c r="F235" s="11" t="s">
        <v>49</v>
      </c>
      <c r="G235" s="11">
        <v>1992</v>
      </c>
      <c r="H235" s="11">
        <v>6</v>
      </c>
    </row>
    <row r="236" spans="4:8" x14ac:dyDescent="0.3">
      <c r="D236" s="2" t="s">
        <v>294</v>
      </c>
      <c r="E236" s="11" t="s">
        <v>205</v>
      </c>
      <c r="F236" s="11" t="s">
        <v>49</v>
      </c>
      <c r="G236" s="11">
        <v>1992</v>
      </c>
      <c r="H236" s="11">
        <v>6</v>
      </c>
    </row>
    <row r="237" spans="4:8" x14ac:dyDescent="0.3">
      <c r="D237" s="2" t="s">
        <v>264</v>
      </c>
      <c r="E237" s="11" t="s">
        <v>215</v>
      </c>
      <c r="F237" s="11" t="s">
        <v>53</v>
      </c>
      <c r="G237" s="11">
        <v>1920</v>
      </c>
      <c r="H237" s="11">
        <v>6</v>
      </c>
    </row>
    <row r="238" spans="4:8" x14ac:dyDescent="0.3">
      <c r="D238" s="2" t="s">
        <v>451</v>
      </c>
      <c r="E238" s="11" t="s">
        <v>215</v>
      </c>
      <c r="F238" s="11" t="s">
        <v>53</v>
      </c>
      <c r="G238" s="11">
        <v>1920</v>
      </c>
      <c r="H238" s="11">
        <v>6</v>
      </c>
    </row>
    <row r="239" spans="4:8" x14ac:dyDescent="0.3">
      <c r="D239" s="2" t="s">
        <v>249</v>
      </c>
      <c r="E239" s="11" t="s">
        <v>215</v>
      </c>
      <c r="F239" s="11" t="s">
        <v>53</v>
      </c>
      <c r="G239" s="11">
        <v>1920</v>
      </c>
      <c r="H239" s="11">
        <v>6</v>
      </c>
    </row>
    <row r="240" spans="4:8" x14ac:dyDescent="0.3">
      <c r="D240" s="2" t="s">
        <v>287</v>
      </c>
      <c r="E240" s="11" t="s">
        <v>202</v>
      </c>
      <c r="F240" s="11" t="s">
        <v>67</v>
      </c>
      <c r="G240" s="11">
        <v>1952</v>
      </c>
      <c r="H240" s="11">
        <v>6</v>
      </c>
    </row>
    <row r="241" spans="4:8" x14ac:dyDescent="0.3">
      <c r="D241" s="2" t="s">
        <v>395</v>
      </c>
      <c r="E241" s="11" t="s">
        <v>202</v>
      </c>
      <c r="F241" s="11" t="s">
        <v>67</v>
      </c>
      <c r="G241" s="11">
        <v>1952</v>
      </c>
      <c r="H241" s="11">
        <v>6</v>
      </c>
    </row>
    <row r="242" spans="4:8" x14ac:dyDescent="0.3">
      <c r="D242" s="2" t="s">
        <v>293</v>
      </c>
      <c r="E242" s="11" t="s">
        <v>203</v>
      </c>
      <c r="F242" s="11" t="s">
        <v>73</v>
      </c>
      <c r="G242" s="11">
        <v>1996</v>
      </c>
      <c r="H242" s="11">
        <v>6</v>
      </c>
    </row>
    <row r="243" spans="4:8" x14ac:dyDescent="0.3">
      <c r="D243" s="2" t="s">
        <v>333</v>
      </c>
      <c r="E243" s="11" t="s">
        <v>203</v>
      </c>
      <c r="F243" s="11" t="s">
        <v>73</v>
      </c>
      <c r="G243" s="11">
        <v>1996</v>
      </c>
      <c r="H243" s="11">
        <v>6</v>
      </c>
    </row>
    <row r="244" spans="4:8" x14ac:dyDescent="0.3">
      <c r="D244" s="2" t="s">
        <v>288</v>
      </c>
      <c r="E244" s="11" t="s">
        <v>216</v>
      </c>
      <c r="F244" s="11" t="s">
        <v>75</v>
      </c>
      <c r="G244" s="11">
        <v>1912</v>
      </c>
      <c r="H244" s="11">
        <v>6</v>
      </c>
    </row>
    <row r="245" spans="4:8" x14ac:dyDescent="0.3">
      <c r="D245" s="2" t="s">
        <v>387</v>
      </c>
      <c r="E245" s="11" t="s">
        <v>216</v>
      </c>
      <c r="F245" s="11" t="s">
        <v>75</v>
      </c>
      <c r="G245" s="11">
        <v>1912</v>
      </c>
      <c r="H245" s="11">
        <v>6</v>
      </c>
    </row>
    <row r="246" spans="4:8" x14ac:dyDescent="0.3">
      <c r="D246" s="2" t="s">
        <v>451</v>
      </c>
      <c r="E246" s="11" t="s">
        <v>216</v>
      </c>
      <c r="F246" s="11" t="s">
        <v>75</v>
      </c>
      <c r="G246" s="11">
        <v>1912</v>
      </c>
      <c r="H246" s="11">
        <v>6</v>
      </c>
    </row>
    <row r="247" spans="4:8" x14ac:dyDescent="0.3">
      <c r="D247" s="2" t="s">
        <v>300</v>
      </c>
      <c r="E247" s="11" t="s">
        <v>216</v>
      </c>
      <c r="F247" s="11" t="s">
        <v>75</v>
      </c>
      <c r="G247" s="11">
        <v>1912</v>
      </c>
      <c r="H247" s="11">
        <v>6</v>
      </c>
    </row>
    <row r="248" spans="4:8" x14ac:dyDescent="0.3">
      <c r="D248" s="2" t="s">
        <v>436</v>
      </c>
      <c r="E248" s="11" t="s">
        <v>197</v>
      </c>
      <c r="F248" s="11" t="s">
        <v>91</v>
      </c>
      <c r="G248" s="11">
        <v>2004</v>
      </c>
      <c r="H248" s="11">
        <v>6</v>
      </c>
    </row>
    <row r="249" spans="4:8" x14ac:dyDescent="0.3">
      <c r="D249" s="2" t="s">
        <v>253</v>
      </c>
      <c r="E249" s="11" t="s">
        <v>197</v>
      </c>
      <c r="F249" s="11" t="s">
        <v>91</v>
      </c>
      <c r="G249" s="11">
        <v>2004</v>
      </c>
      <c r="H249" s="11">
        <v>6</v>
      </c>
    </row>
    <row r="250" spans="4:8" x14ac:dyDescent="0.3">
      <c r="D250" s="2" t="s">
        <v>440</v>
      </c>
      <c r="E250" s="11" t="s">
        <v>203</v>
      </c>
      <c r="F250" s="11" t="s">
        <v>105</v>
      </c>
      <c r="G250" s="11">
        <v>1988</v>
      </c>
      <c r="H250" s="11">
        <v>6</v>
      </c>
    </row>
    <row r="251" spans="4:8" x14ac:dyDescent="0.3">
      <c r="D251" s="2" t="s">
        <v>395</v>
      </c>
      <c r="E251" s="11" t="s">
        <v>207</v>
      </c>
      <c r="F251" s="11" t="s">
        <v>119</v>
      </c>
      <c r="G251" s="11">
        <v>1976</v>
      </c>
      <c r="H251" s="11">
        <v>6</v>
      </c>
    </row>
    <row r="252" spans="4:8" x14ac:dyDescent="0.3">
      <c r="D252" s="2" t="s">
        <v>314</v>
      </c>
      <c r="E252" s="11" t="s">
        <v>207</v>
      </c>
      <c r="F252" s="11" t="s">
        <v>119</v>
      </c>
      <c r="G252" s="11">
        <v>1976</v>
      </c>
      <c r="H252" s="11">
        <v>6</v>
      </c>
    </row>
    <row r="253" spans="4:8" x14ac:dyDescent="0.3">
      <c r="D253" s="2" t="s">
        <v>423</v>
      </c>
      <c r="E253" s="11" t="s">
        <v>214</v>
      </c>
      <c r="F253" s="11" t="s">
        <v>133</v>
      </c>
      <c r="G253" s="11">
        <v>1924</v>
      </c>
      <c r="H253" s="11">
        <v>6</v>
      </c>
    </row>
    <row r="254" spans="4:8" x14ac:dyDescent="0.3">
      <c r="D254" s="2" t="s">
        <v>260</v>
      </c>
      <c r="E254" s="11" t="s">
        <v>211</v>
      </c>
      <c r="F254" s="11" t="s">
        <v>135</v>
      </c>
      <c r="G254" s="11">
        <v>1904</v>
      </c>
      <c r="H254" s="11">
        <v>6</v>
      </c>
    </row>
    <row r="255" spans="4:8" x14ac:dyDescent="0.3">
      <c r="D255" s="2" t="s">
        <v>292</v>
      </c>
      <c r="E255" s="11" t="s">
        <v>217</v>
      </c>
      <c r="F255" s="11" t="s">
        <v>137</v>
      </c>
      <c r="G255" s="11">
        <v>1906</v>
      </c>
      <c r="H255" s="11">
        <v>6</v>
      </c>
    </row>
    <row r="256" spans="4:8" x14ac:dyDescent="0.3">
      <c r="D256" s="2" t="s">
        <v>236</v>
      </c>
      <c r="E256" s="11" t="s">
        <v>217</v>
      </c>
      <c r="F256" s="11" t="s">
        <v>137</v>
      </c>
      <c r="G256" s="11">
        <v>1906</v>
      </c>
      <c r="H256" s="11">
        <v>6</v>
      </c>
    </row>
    <row r="257" spans="4:8" x14ac:dyDescent="0.3">
      <c r="D257" s="2" t="s">
        <v>421</v>
      </c>
      <c r="E257" s="11" t="s">
        <v>217</v>
      </c>
      <c r="F257" s="11" t="s">
        <v>137</v>
      </c>
      <c r="G257" s="11">
        <v>1906</v>
      </c>
      <c r="H257" s="11">
        <v>6</v>
      </c>
    </row>
    <row r="258" spans="4:8" x14ac:dyDescent="0.3">
      <c r="D258" s="2" t="s">
        <v>256</v>
      </c>
      <c r="E258" s="11" t="s">
        <v>217</v>
      </c>
      <c r="F258" s="11" t="s">
        <v>137</v>
      </c>
      <c r="G258" s="11">
        <v>1906</v>
      </c>
      <c r="H258" s="11">
        <v>6</v>
      </c>
    </row>
    <row r="259" spans="4:8" x14ac:dyDescent="0.3">
      <c r="D259" s="2" t="s">
        <v>386</v>
      </c>
      <c r="E259" s="11" t="s">
        <v>217</v>
      </c>
      <c r="F259" s="11" t="s">
        <v>137</v>
      </c>
      <c r="G259" s="11">
        <v>1906</v>
      </c>
      <c r="H259" s="11">
        <v>6</v>
      </c>
    </row>
    <row r="260" spans="4:8" x14ac:dyDescent="0.3">
      <c r="D260" s="2" t="s">
        <v>298</v>
      </c>
      <c r="E260" s="11" t="s">
        <v>203</v>
      </c>
      <c r="F260" s="11" t="s">
        <v>141</v>
      </c>
      <c r="G260" s="11">
        <v>1908</v>
      </c>
      <c r="H260" s="11">
        <v>6</v>
      </c>
    </row>
    <row r="261" spans="4:8" x14ac:dyDescent="0.3">
      <c r="D261" s="2" t="s">
        <v>293</v>
      </c>
      <c r="E261" s="11" t="s">
        <v>203</v>
      </c>
      <c r="F261" s="11" t="s">
        <v>141</v>
      </c>
      <c r="G261" s="11">
        <v>1908</v>
      </c>
      <c r="H261" s="11">
        <v>6</v>
      </c>
    </row>
    <row r="262" spans="4:8" x14ac:dyDescent="0.3">
      <c r="D262" s="2" t="s">
        <v>440</v>
      </c>
      <c r="E262" s="11" t="s">
        <v>203</v>
      </c>
      <c r="F262" s="11" t="s">
        <v>147</v>
      </c>
      <c r="G262" s="11">
        <v>1936</v>
      </c>
      <c r="H262" s="11">
        <v>6</v>
      </c>
    </row>
    <row r="263" spans="4:8" x14ac:dyDescent="0.3">
      <c r="D263" s="2" t="s">
        <v>318</v>
      </c>
      <c r="E263" s="11" t="s">
        <v>205</v>
      </c>
      <c r="F263" s="11" t="s">
        <v>49</v>
      </c>
      <c r="G263" s="11">
        <v>1992</v>
      </c>
      <c r="H263" s="11">
        <v>5</v>
      </c>
    </row>
    <row r="264" spans="4:8" x14ac:dyDescent="0.3">
      <c r="D264" s="2" t="s">
        <v>300</v>
      </c>
      <c r="E264" s="11" t="s">
        <v>205</v>
      </c>
      <c r="F264" s="11" t="s">
        <v>49</v>
      </c>
      <c r="G264" s="11">
        <v>1992</v>
      </c>
      <c r="H264" s="11">
        <v>5</v>
      </c>
    </row>
    <row r="265" spans="4:8" x14ac:dyDescent="0.3">
      <c r="D265" s="2" t="s">
        <v>443</v>
      </c>
      <c r="E265" s="11" t="s">
        <v>205</v>
      </c>
      <c r="F265" s="11" t="s">
        <v>49</v>
      </c>
      <c r="G265" s="11">
        <v>1992</v>
      </c>
      <c r="H265" s="11">
        <v>5</v>
      </c>
    </row>
    <row r="266" spans="4:8" x14ac:dyDescent="0.3">
      <c r="D266" s="2" t="s">
        <v>441</v>
      </c>
      <c r="E266" s="11" t="s">
        <v>205</v>
      </c>
      <c r="F266" s="11" t="s">
        <v>49</v>
      </c>
      <c r="G266" s="11">
        <v>1992</v>
      </c>
      <c r="H266" s="11">
        <v>5</v>
      </c>
    </row>
    <row r="267" spans="4:8" x14ac:dyDescent="0.3">
      <c r="D267" s="2" t="s">
        <v>431</v>
      </c>
      <c r="E267" s="11" t="s">
        <v>215</v>
      </c>
      <c r="F267" s="11" t="s">
        <v>53</v>
      </c>
      <c r="G267" s="11">
        <v>1920</v>
      </c>
      <c r="H267" s="11">
        <v>5</v>
      </c>
    </row>
    <row r="268" spans="4:8" x14ac:dyDescent="0.3">
      <c r="D268" s="2" t="s">
        <v>227</v>
      </c>
      <c r="E268" s="11" t="s">
        <v>215</v>
      </c>
      <c r="F268" s="11" t="s">
        <v>53</v>
      </c>
      <c r="G268" s="11">
        <v>1920</v>
      </c>
      <c r="H268" s="11">
        <v>5</v>
      </c>
    </row>
    <row r="269" spans="4:8" x14ac:dyDescent="0.3">
      <c r="D269" s="2" t="s">
        <v>243</v>
      </c>
      <c r="E269" s="11" t="s">
        <v>215</v>
      </c>
      <c r="F269" s="11" t="s">
        <v>53</v>
      </c>
      <c r="G269" s="11">
        <v>1920</v>
      </c>
      <c r="H269" s="11">
        <v>5</v>
      </c>
    </row>
    <row r="270" spans="4:8" x14ac:dyDescent="0.3">
      <c r="D270" s="2" t="s">
        <v>436</v>
      </c>
      <c r="E270" s="11" t="s">
        <v>215</v>
      </c>
      <c r="F270" s="11" t="s">
        <v>53</v>
      </c>
      <c r="G270" s="11">
        <v>1920</v>
      </c>
      <c r="H270" s="11">
        <v>5</v>
      </c>
    </row>
    <row r="271" spans="4:8" x14ac:dyDescent="0.3">
      <c r="D271" s="2" t="s">
        <v>260</v>
      </c>
      <c r="E271" s="11" t="s">
        <v>218</v>
      </c>
      <c r="F271" s="11" t="s">
        <v>55</v>
      </c>
      <c r="G271" s="11">
        <v>1900</v>
      </c>
      <c r="H271" s="11">
        <v>5</v>
      </c>
    </row>
    <row r="272" spans="4:8" x14ac:dyDescent="0.3">
      <c r="D272" s="2" t="s">
        <v>417</v>
      </c>
      <c r="E272" s="11" t="s">
        <v>202</v>
      </c>
      <c r="F272" s="11" t="s">
        <v>67</v>
      </c>
      <c r="G272" s="11">
        <v>1952</v>
      </c>
      <c r="H272" s="11">
        <v>5</v>
      </c>
    </row>
    <row r="273" spans="4:8" x14ac:dyDescent="0.3">
      <c r="D273" s="2" t="s">
        <v>303</v>
      </c>
      <c r="E273" s="11" t="s">
        <v>202</v>
      </c>
      <c r="F273" s="11" t="s">
        <v>67</v>
      </c>
      <c r="G273" s="11">
        <v>1952</v>
      </c>
      <c r="H273" s="11">
        <v>5</v>
      </c>
    </row>
    <row r="274" spans="4:8" x14ac:dyDescent="0.3">
      <c r="D274" s="2" t="s">
        <v>328</v>
      </c>
      <c r="E274" s="11" t="s">
        <v>202</v>
      </c>
      <c r="F274" s="11" t="s">
        <v>67</v>
      </c>
      <c r="G274" s="11">
        <v>1952</v>
      </c>
      <c r="H274" s="11">
        <v>5</v>
      </c>
    </row>
    <row r="275" spans="4:8" x14ac:dyDescent="0.3">
      <c r="D275" s="2" t="s">
        <v>369</v>
      </c>
      <c r="E275" s="11" t="s">
        <v>203</v>
      </c>
      <c r="F275" s="11" t="s">
        <v>71</v>
      </c>
      <c r="G275" s="11">
        <v>2000</v>
      </c>
      <c r="H275" s="11">
        <v>5</v>
      </c>
    </row>
    <row r="276" spans="4:8" x14ac:dyDescent="0.3">
      <c r="D276" s="2" t="s">
        <v>395</v>
      </c>
      <c r="E276" s="11" t="s">
        <v>203</v>
      </c>
      <c r="F276" s="11" t="s">
        <v>73</v>
      </c>
      <c r="G276" s="11">
        <v>1996</v>
      </c>
      <c r="H276" s="11">
        <v>5</v>
      </c>
    </row>
    <row r="277" spans="4:8" x14ac:dyDescent="0.3">
      <c r="D277" s="2" t="s">
        <v>372</v>
      </c>
      <c r="E277" s="11" t="s">
        <v>216</v>
      </c>
      <c r="F277" s="11" t="s">
        <v>75</v>
      </c>
      <c r="G277" s="11">
        <v>1912</v>
      </c>
      <c r="H277" s="11">
        <v>5</v>
      </c>
    </row>
    <row r="278" spans="4:8" x14ac:dyDescent="0.3">
      <c r="D278" s="2" t="s">
        <v>436</v>
      </c>
      <c r="E278" s="11" t="s">
        <v>216</v>
      </c>
      <c r="F278" s="11" t="s">
        <v>75</v>
      </c>
      <c r="G278" s="11">
        <v>1912</v>
      </c>
      <c r="H278" s="11">
        <v>5</v>
      </c>
    </row>
    <row r="279" spans="4:8" x14ac:dyDescent="0.3">
      <c r="D279" s="2" t="s">
        <v>388</v>
      </c>
      <c r="E279" s="11" t="s">
        <v>216</v>
      </c>
      <c r="F279" s="11" t="s">
        <v>75</v>
      </c>
      <c r="G279" s="11">
        <v>1912</v>
      </c>
      <c r="H279" s="11">
        <v>5</v>
      </c>
    </row>
    <row r="280" spans="4:8" x14ac:dyDescent="0.3">
      <c r="D280" s="2" t="s">
        <v>394</v>
      </c>
      <c r="E280" s="11" t="s">
        <v>216</v>
      </c>
      <c r="F280" s="11" t="s">
        <v>75</v>
      </c>
      <c r="G280" s="11">
        <v>1912</v>
      </c>
      <c r="H280" s="11">
        <v>5</v>
      </c>
    </row>
    <row r="281" spans="4:8" x14ac:dyDescent="0.3">
      <c r="D281" s="2" t="s">
        <v>405</v>
      </c>
      <c r="E281" s="11" t="s">
        <v>216</v>
      </c>
      <c r="F281" s="11" t="s">
        <v>75</v>
      </c>
      <c r="G281" s="11">
        <v>1912</v>
      </c>
      <c r="H281" s="11">
        <v>5</v>
      </c>
    </row>
    <row r="282" spans="4:8" x14ac:dyDescent="0.3">
      <c r="D282" s="2" t="s">
        <v>256</v>
      </c>
      <c r="E282" s="11" t="s">
        <v>216</v>
      </c>
      <c r="F282" s="11" t="s">
        <v>75</v>
      </c>
      <c r="G282" s="11">
        <v>1912</v>
      </c>
      <c r="H282" s="11">
        <v>5</v>
      </c>
    </row>
    <row r="283" spans="4:8" x14ac:dyDescent="0.3">
      <c r="D283" s="2" t="s">
        <v>287</v>
      </c>
      <c r="E283" s="11" t="s">
        <v>197</v>
      </c>
      <c r="F283" s="11" t="s">
        <v>89</v>
      </c>
      <c r="G283" s="11">
        <v>2016</v>
      </c>
      <c r="H283" s="11">
        <v>5</v>
      </c>
    </row>
    <row r="284" spans="4:8" x14ac:dyDescent="0.3">
      <c r="D284" s="2" t="s">
        <v>276</v>
      </c>
      <c r="E284" s="11" t="s">
        <v>197</v>
      </c>
      <c r="F284" s="11" t="s">
        <v>91</v>
      </c>
      <c r="G284" s="11">
        <v>2004</v>
      </c>
      <c r="H284" s="11">
        <v>5</v>
      </c>
    </row>
    <row r="285" spans="4:8" x14ac:dyDescent="0.3">
      <c r="D285" s="2" t="s">
        <v>354</v>
      </c>
      <c r="E285" s="11" t="s">
        <v>197</v>
      </c>
      <c r="F285" s="11" t="s">
        <v>91</v>
      </c>
      <c r="G285" s="11">
        <v>2004</v>
      </c>
      <c r="H285" s="11">
        <v>5</v>
      </c>
    </row>
    <row r="286" spans="4:8" x14ac:dyDescent="0.3">
      <c r="D286" s="2" t="s">
        <v>279</v>
      </c>
      <c r="E286" s="11" t="s">
        <v>197</v>
      </c>
      <c r="F286" s="11" t="s">
        <v>91</v>
      </c>
      <c r="G286" s="11">
        <v>2004</v>
      </c>
      <c r="H286" s="11">
        <v>5</v>
      </c>
    </row>
    <row r="287" spans="4:8" x14ac:dyDescent="0.3">
      <c r="D287" s="2" t="s">
        <v>393</v>
      </c>
      <c r="E287" s="11" t="s">
        <v>197</v>
      </c>
      <c r="F287" s="11" t="s">
        <v>91</v>
      </c>
      <c r="G287" s="11">
        <v>2004</v>
      </c>
      <c r="H287" s="11">
        <v>5</v>
      </c>
    </row>
    <row r="288" spans="4:8" x14ac:dyDescent="0.3">
      <c r="D288" s="2" t="s">
        <v>305</v>
      </c>
      <c r="E288" s="11" t="s">
        <v>197</v>
      </c>
      <c r="F288" s="11" t="s">
        <v>91</v>
      </c>
      <c r="G288" s="11">
        <v>2004</v>
      </c>
      <c r="H288" s="11">
        <v>5</v>
      </c>
    </row>
    <row r="289" spans="4:8" x14ac:dyDescent="0.3">
      <c r="D289" s="2" t="s">
        <v>294</v>
      </c>
      <c r="E289" s="11" t="s">
        <v>197</v>
      </c>
      <c r="F289" s="11" t="s">
        <v>91</v>
      </c>
      <c r="G289" s="11">
        <v>2004</v>
      </c>
      <c r="H289" s="11">
        <v>5</v>
      </c>
    </row>
    <row r="290" spans="4:8" x14ac:dyDescent="0.3">
      <c r="D290" s="2" t="s">
        <v>314</v>
      </c>
      <c r="E290" s="11" t="s">
        <v>197</v>
      </c>
      <c r="F290" s="11" t="s">
        <v>97</v>
      </c>
      <c r="G290" s="11">
        <v>1984</v>
      </c>
      <c r="H290" s="11">
        <v>5</v>
      </c>
    </row>
    <row r="291" spans="4:8" x14ac:dyDescent="0.3">
      <c r="D291" s="2" t="s">
        <v>298</v>
      </c>
      <c r="E291" s="11" t="s">
        <v>203</v>
      </c>
      <c r="F291" s="11" t="s">
        <v>105</v>
      </c>
      <c r="G291" s="11">
        <v>1988</v>
      </c>
      <c r="H291" s="11">
        <v>5</v>
      </c>
    </row>
    <row r="292" spans="4:8" x14ac:dyDescent="0.3">
      <c r="D292" s="2" t="s">
        <v>440</v>
      </c>
      <c r="E292" s="11" t="s">
        <v>210</v>
      </c>
      <c r="F292" s="11" t="s">
        <v>115</v>
      </c>
      <c r="G292" s="11">
        <v>1960</v>
      </c>
      <c r="H292" s="11">
        <v>5</v>
      </c>
    </row>
    <row r="293" spans="4:8" x14ac:dyDescent="0.3">
      <c r="D293" s="2" t="s">
        <v>328</v>
      </c>
      <c r="E293" s="11" t="s">
        <v>210</v>
      </c>
      <c r="F293" s="11" t="s">
        <v>117</v>
      </c>
      <c r="G293" s="11">
        <v>1928</v>
      </c>
      <c r="H293" s="11">
        <v>5</v>
      </c>
    </row>
    <row r="294" spans="4:8" x14ac:dyDescent="0.3">
      <c r="D294" s="2" t="s">
        <v>256</v>
      </c>
      <c r="E294" s="11" t="s">
        <v>207</v>
      </c>
      <c r="F294" s="11" t="s">
        <v>119</v>
      </c>
      <c r="G294" s="11">
        <v>1976</v>
      </c>
      <c r="H294" s="11">
        <v>5</v>
      </c>
    </row>
    <row r="295" spans="4:8" x14ac:dyDescent="0.3">
      <c r="D295" s="2" t="s">
        <v>421</v>
      </c>
      <c r="E295" s="11" t="s">
        <v>207</v>
      </c>
      <c r="F295" s="11" t="s">
        <v>119</v>
      </c>
      <c r="G295" s="11">
        <v>1976</v>
      </c>
      <c r="H295" s="11">
        <v>5</v>
      </c>
    </row>
    <row r="296" spans="4:8" x14ac:dyDescent="0.3">
      <c r="D296" s="2" t="s">
        <v>279</v>
      </c>
      <c r="E296" s="11" t="s">
        <v>207</v>
      </c>
      <c r="F296" s="11" t="s">
        <v>119</v>
      </c>
      <c r="G296" s="11">
        <v>1976</v>
      </c>
      <c r="H296" s="11">
        <v>5</v>
      </c>
    </row>
    <row r="297" spans="4:8" x14ac:dyDescent="0.3">
      <c r="D297" s="2" t="s">
        <v>287</v>
      </c>
      <c r="E297" s="11" t="s">
        <v>207</v>
      </c>
      <c r="F297" s="11" t="s">
        <v>119</v>
      </c>
      <c r="G297" s="11">
        <v>1976</v>
      </c>
      <c r="H297" s="11">
        <v>5</v>
      </c>
    </row>
    <row r="298" spans="4:8" x14ac:dyDescent="0.3">
      <c r="D298" s="2" t="s">
        <v>293</v>
      </c>
      <c r="E298" s="11" t="s">
        <v>209</v>
      </c>
      <c r="F298" s="11" t="s">
        <v>123</v>
      </c>
      <c r="G298" s="11">
        <v>1964</v>
      </c>
      <c r="H298" s="11">
        <v>5</v>
      </c>
    </row>
    <row r="299" spans="4:8" x14ac:dyDescent="0.3">
      <c r="D299" s="2" t="s">
        <v>232</v>
      </c>
      <c r="E299" s="11" t="s">
        <v>214</v>
      </c>
      <c r="F299" s="11" t="s">
        <v>133</v>
      </c>
      <c r="G299" s="11">
        <v>1924</v>
      </c>
      <c r="H299" s="11">
        <v>5</v>
      </c>
    </row>
    <row r="300" spans="4:8" x14ac:dyDescent="0.3">
      <c r="D300" s="2" t="s">
        <v>300</v>
      </c>
      <c r="E300" s="11" t="s">
        <v>214</v>
      </c>
      <c r="F300" s="11" t="s">
        <v>133</v>
      </c>
      <c r="G300" s="11">
        <v>1924</v>
      </c>
      <c r="H300" s="11">
        <v>5</v>
      </c>
    </row>
    <row r="301" spans="4:8" x14ac:dyDescent="0.3">
      <c r="D301" s="2" t="s">
        <v>338</v>
      </c>
      <c r="E301" s="11" t="s">
        <v>214</v>
      </c>
      <c r="F301" s="11" t="s">
        <v>133</v>
      </c>
      <c r="G301" s="11">
        <v>1924</v>
      </c>
      <c r="H301" s="11">
        <v>5</v>
      </c>
    </row>
    <row r="302" spans="4:8" x14ac:dyDescent="0.3">
      <c r="D302" s="2" t="s">
        <v>270</v>
      </c>
      <c r="E302" s="11" t="s">
        <v>217</v>
      </c>
      <c r="F302" s="11" t="s">
        <v>137</v>
      </c>
      <c r="G302" s="11">
        <v>1906</v>
      </c>
      <c r="H302" s="11">
        <v>5</v>
      </c>
    </row>
    <row r="303" spans="4:8" x14ac:dyDescent="0.3">
      <c r="D303" s="2" t="s">
        <v>298</v>
      </c>
      <c r="E303" s="11" t="s">
        <v>217</v>
      </c>
      <c r="F303" s="11" t="s">
        <v>137</v>
      </c>
      <c r="G303" s="11">
        <v>1906</v>
      </c>
      <c r="H303" s="11">
        <v>5</v>
      </c>
    </row>
    <row r="304" spans="4:8" x14ac:dyDescent="0.3">
      <c r="D304" s="2" t="s">
        <v>333</v>
      </c>
      <c r="E304" s="11" t="s">
        <v>217</v>
      </c>
      <c r="F304" s="11" t="s">
        <v>137</v>
      </c>
      <c r="G304" s="11">
        <v>1906</v>
      </c>
      <c r="H304" s="11">
        <v>5</v>
      </c>
    </row>
    <row r="305" spans="4:8" x14ac:dyDescent="0.3">
      <c r="D305" s="2" t="s">
        <v>440</v>
      </c>
      <c r="E305" s="11" t="s">
        <v>203</v>
      </c>
      <c r="F305" s="11" t="s">
        <v>141</v>
      </c>
      <c r="G305" s="11">
        <v>1908</v>
      </c>
      <c r="H305" s="11">
        <v>5</v>
      </c>
    </row>
    <row r="306" spans="4:8" x14ac:dyDescent="0.3">
      <c r="D306" s="2" t="s">
        <v>440</v>
      </c>
      <c r="E306" s="11" t="s">
        <v>203</v>
      </c>
      <c r="F306" s="11" t="s">
        <v>143</v>
      </c>
      <c r="G306" s="11">
        <v>1948</v>
      </c>
      <c r="H306" s="11">
        <v>5</v>
      </c>
    </row>
    <row r="307" spans="4:8" x14ac:dyDescent="0.3">
      <c r="D307" s="2" t="s">
        <v>417</v>
      </c>
      <c r="E307" s="11" t="s">
        <v>219</v>
      </c>
      <c r="F307" s="11" t="s">
        <v>149</v>
      </c>
      <c r="G307" s="11">
        <v>1896</v>
      </c>
      <c r="H307" s="11">
        <v>5</v>
      </c>
    </row>
    <row r="308" spans="4:8" x14ac:dyDescent="0.3">
      <c r="D308" s="2" t="s">
        <v>395</v>
      </c>
      <c r="E308" s="11" t="s">
        <v>219</v>
      </c>
      <c r="F308" s="11" t="s">
        <v>149</v>
      </c>
      <c r="G308" s="11">
        <v>1896</v>
      </c>
      <c r="H308" s="11">
        <v>5</v>
      </c>
    </row>
    <row r="309" spans="4:8" x14ac:dyDescent="0.3">
      <c r="D309" s="2" t="s">
        <v>374</v>
      </c>
      <c r="E309" s="11" t="s">
        <v>205</v>
      </c>
      <c r="F309" s="11" t="s">
        <v>49</v>
      </c>
      <c r="G309" s="11">
        <v>1992</v>
      </c>
      <c r="H309" s="11">
        <v>4</v>
      </c>
    </row>
    <row r="310" spans="4:8" x14ac:dyDescent="0.3">
      <c r="D310" s="2" t="s">
        <v>451</v>
      </c>
      <c r="E310" s="11" t="s">
        <v>205</v>
      </c>
      <c r="F310" s="11" t="s">
        <v>49</v>
      </c>
      <c r="G310" s="11">
        <v>1992</v>
      </c>
      <c r="H310" s="11">
        <v>4</v>
      </c>
    </row>
    <row r="311" spans="4:8" x14ac:dyDescent="0.3">
      <c r="D311" s="2" t="s">
        <v>436</v>
      </c>
      <c r="E311" s="11" t="s">
        <v>205</v>
      </c>
      <c r="F311" s="11" t="s">
        <v>49</v>
      </c>
      <c r="G311" s="11">
        <v>1992</v>
      </c>
      <c r="H311" s="11">
        <v>4</v>
      </c>
    </row>
    <row r="312" spans="4:8" x14ac:dyDescent="0.3">
      <c r="D312" s="2" t="s">
        <v>333</v>
      </c>
      <c r="E312" s="11" t="s">
        <v>205</v>
      </c>
      <c r="F312" s="11" t="s">
        <v>49</v>
      </c>
      <c r="G312" s="11">
        <v>1992</v>
      </c>
      <c r="H312" s="11">
        <v>4</v>
      </c>
    </row>
    <row r="313" spans="4:8" x14ac:dyDescent="0.3">
      <c r="D313" s="2" t="s">
        <v>372</v>
      </c>
      <c r="E313" s="11" t="s">
        <v>215</v>
      </c>
      <c r="F313" s="11" t="s">
        <v>53</v>
      </c>
      <c r="G313" s="11">
        <v>1920</v>
      </c>
      <c r="H313" s="11">
        <v>4</v>
      </c>
    </row>
    <row r="314" spans="4:8" x14ac:dyDescent="0.3">
      <c r="D314" s="2" t="s">
        <v>288</v>
      </c>
      <c r="E314" s="11" t="s">
        <v>215</v>
      </c>
      <c r="F314" s="11" t="s">
        <v>53</v>
      </c>
      <c r="G314" s="11">
        <v>1920</v>
      </c>
      <c r="H314" s="11">
        <v>4</v>
      </c>
    </row>
    <row r="315" spans="4:8" x14ac:dyDescent="0.3">
      <c r="D315" s="2" t="s">
        <v>276</v>
      </c>
      <c r="E315" s="11" t="s">
        <v>215</v>
      </c>
      <c r="F315" s="11" t="s">
        <v>53</v>
      </c>
      <c r="G315" s="11">
        <v>1920</v>
      </c>
      <c r="H315" s="11">
        <v>4</v>
      </c>
    </row>
    <row r="316" spans="4:8" x14ac:dyDescent="0.3">
      <c r="D316" s="2" t="s">
        <v>270</v>
      </c>
      <c r="E316" s="11" t="s">
        <v>215</v>
      </c>
      <c r="F316" s="11" t="s">
        <v>53</v>
      </c>
      <c r="G316" s="11">
        <v>1920</v>
      </c>
      <c r="H316" s="11">
        <v>4</v>
      </c>
    </row>
    <row r="317" spans="4:8" x14ac:dyDescent="0.3">
      <c r="D317" s="2" t="s">
        <v>290</v>
      </c>
      <c r="E317" s="11" t="s">
        <v>215</v>
      </c>
      <c r="F317" s="11" t="s">
        <v>53</v>
      </c>
      <c r="G317" s="11">
        <v>1920</v>
      </c>
      <c r="H317" s="11">
        <v>4</v>
      </c>
    </row>
    <row r="318" spans="4:8" x14ac:dyDescent="0.3">
      <c r="D318" s="2" t="s">
        <v>338</v>
      </c>
      <c r="E318" s="11" t="s">
        <v>215</v>
      </c>
      <c r="F318" s="11" t="s">
        <v>53</v>
      </c>
      <c r="G318" s="11">
        <v>1920</v>
      </c>
      <c r="H318" s="11">
        <v>4</v>
      </c>
    </row>
    <row r="319" spans="4:8" x14ac:dyDescent="0.3">
      <c r="D319" s="2" t="s">
        <v>441</v>
      </c>
      <c r="E319" s="11" t="s">
        <v>215</v>
      </c>
      <c r="F319" s="11" t="s">
        <v>53</v>
      </c>
      <c r="G319" s="11">
        <v>1920</v>
      </c>
      <c r="H319" s="11">
        <v>4</v>
      </c>
    </row>
    <row r="320" spans="4:8" x14ac:dyDescent="0.3">
      <c r="D320" s="2" t="s">
        <v>423</v>
      </c>
      <c r="E320" s="11" t="s">
        <v>215</v>
      </c>
      <c r="F320" s="11" t="s">
        <v>53</v>
      </c>
      <c r="G320" s="11">
        <v>1920</v>
      </c>
      <c r="H320" s="11">
        <v>4</v>
      </c>
    </row>
    <row r="321" spans="4:8" x14ac:dyDescent="0.3">
      <c r="D321" s="2" t="s">
        <v>428</v>
      </c>
      <c r="E321" s="11" t="s">
        <v>215</v>
      </c>
      <c r="F321" s="11" t="s">
        <v>53</v>
      </c>
      <c r="G321" s="11">
        <v>1920</v>
      </c>
      <c r="H321" s="11">
        <v>4</v>
      </c>
    </row>
    <row r="322" spans="4:8" x14ac:dyDescent="0.3">
      <c r="D322" s="2" t="s">
        <v>439</v>
      </c>
      <c r="E322" s="11" t="s">
        <v>215</v>
      </c>
      <c r="F322" s="11" t="s">
        <v>53</v>
      </c>
      <c r="G322" s="11">
        <v>1920</v>
      </c>
      <c r="H322" s="11">
        <v>4</v>
      </c>
    </row>
    <row r="323" spans="4:8" x14ac:dyDescent="0.3">
      <c r="D323" s="2" t="s">
        <v>443</v>
      </c>
      <c r="E323" s="11" t="s">
        <v>215</v>
      </c>
      <c r="F323" s="11" t="s">
        <v>53</v>
      </c>
      <c r="G323" s="11">
        <v>1920</v>
      </c>
      <c r="H323" s="11">
        <v>4</v>
      </c>
    </row>
    <row r="324" spans="4:8" x14ac:dyDescent="0.3">
      <c r="D324" s="2" t="s">
        <v>345</v>
      </c>
      <c r="E324" s="11" t="s">
        <v>215</v>
      </c>
      <c r="F324" s="11" t="s">
        <v>53</v>
      </c>
      <c r="G324" s="11">
        <v>1920</v>
      </c>
      <c r="H324" s="11">
        <v>4</v>
      </c>
    </row>
    <row r="325" spans="4:8" x14ac:dyDescent="0.3">
      <c r="D325" s="2" t="s">
        <v>330</v>
      </c>
      <c r="E325" s="11" t="s">
        <v>215</v>
      </c>
      <c r="F325" s="11" t="s">
        <v>53</v>
      </c>
      <c r="G325" s="11">
        <v>1920</v>
      </c>
      <c r="H325" s="11">
        <v>4</v>
      </c>
    </row>
    <row r="326" spans="4:8" x14ac:dyDescent="0.3">
      <c r="D326" s="2" t="s">
        <v>328</v>
      </c>
      <c r="E326" s="11" t="s">
        <v>218</v>
      </c>
      <c r="F326" s="11" t="s">
        <v>55</v>
      </c>
      <c r="G326" s="11">
        <v>1900</v>
      </c>
      <c r="H326" s="11">
        <v>4</v>
      </c>
    </row>
    <row r="327" spans="4:8" x14ac:dyDescent="0.3">
      <c r="D327" s="2" t="s">
        <v>260</v>
      </c>
      <c r="E327" s="11" t="s">
        <v>202</v>
      </c>
      <c r="F327" s="11" t="s">
        <v>67</v>
      </c>
      <c r="G327" s="11">
        <v>1952</v>
      </c>
      <c r="H327" s="11">
        <v>4</v>
      </c>
    </row>
    <row r="328" spans="4:8" x14ac:dyDescent="0.3">
      <c r="D328" s="2" t="s">
        <v>236</v>
      </c>
      <c r="E328" s="11" t="s">
        <v>202</v>
      </c>
      <c r="F328" s="11" t="s">
        <v>67</v>
      </c>
      <c r="G328" s="11">
        <v>1952</v>
      </c>
      <c r="H328" s="11">
        <v>4</v>
      </c>
    </row>
    <row r="329" spans="4:8" x14ac:dyDescent="0.3">
      <c r="D329" s="2" t="s">
        <v>324</v>
      </c>
      <c r="E329" s="11" t="s">
        <v>202</v>
      </c>
      <c r="F329" s="11" t="s">
        <v>67</v>
      </c>
      <c r="G329" s="11">
        <v>1952</v>
      </c>
      <c r="H329" s="11">
        <v>4</v>
      </c>
    </row>
    <row r="330" spans="4:8" x14ac:dyDescent="0.3">
      <c r="D330" s="2" t="s">
        <v>354</v>
      </c>
      <c r="E330" s="11" t="s">
        <v>202</v>
      </c>
      <c r="F330" s="11" t="s">
        <v>67</v>
      </c>
      <c r="G330" s="11">
        <v>1952</v>
      </c>
      <c r="H330" s="11">
        <v>4</v>
      </c>
    </row>
    <row r="331" spans="4:8" x14ac:dyDescent="0.3">
      <c r="D331" s="2" t="s">
        <v>276</v>
      </c>
      <c r="E331" s="11" t="s">
        <v>202</v>
      </c>
      <c r="F331" s="11" t="s">
        <v>69</v>
      </c>
      <c r="G331" s="11">
        <v>1980</v>
      </c>
      <c r="H331" s="11">
        <v>4</v>
      </c>
    </row>
    <row r="332" spans="4:8" x14ac:dyDescent="0.3">
      <c r="D332" s="2" t="s">
        <v>298</v>
      </c>
      <c r="E332" s="11" t="s">
        <v>203</v>
      </c>
      <c r="F332" s="11" t="s">
        <v>71</v>
      </c>
      <c r="G332" s="11">
        <v>2000</v>
      </c>
      <c r="H332" s="11">
        <v>4</v>
      </c>
    </row>
    <row r="333" spans="4:8" x14ac:dyDescent="0.3">
      <c r="D333" s="2" t="s">
        <v>287</v>
      </c>
      <c r="E333" s="11" t="s">
        <v>203</v>
      </c>
      <c r="F333" s="11" t="s">
        <v>73</v>
      </c>
      <c r="G333" s="11">
        <v>1996</v>
      </c>
      <c r="H333" s="11">
        <v>4</v>
      </c>
    </row>
    <row r="334" spans="4:8" x14ac:dyDescent="0.3">
      <c r="D334" s="2" t="s">
        <v>276</v>
      </c>
      <c r="E334" s="11" t="s">
        <v>203</v>
      </c>
      <c r="F334" s="11" t="s">
        <v>73</v>
      </c>
      <c r="G334" s="11">
        <v>1996</v>
      </c>
      <c r="H334" s="11">
        <v>4</v>
      </c>
    </row>
    <row r="335" spans="4:8" x14ac:dyDescent="0.3">
      <c r="D335" s="2" t="s">
        <v>354</v>
      </c>
      <c r="E335" s="11" t="s">
        <v>203</v>
      </c>
      <c r="F335" s="11" t="s">
        <v>73</v>
      </c>
      <c r="G335" s="11">
        <v>1996</v>
      </c>
      <c r="H335" s="11">
        <v>4</v>
      </c>
    </row>
    <row r="336" spans="4:8" x14ac:dyDescent="0.3">
      <c r="D336" s="2" t="s">
        <v>303</v>
      </c>
      <c r="E336" s="11" t="s">
        <v>203</v>
      </c>
      <c r="F336" s="11" t="s">
        <v>73</v>
      </c>
      <c r="G336" s="11">
        <v>1996</v>
      </c>
      <c r="H336" s="11">
        <v>4</v>
      </c>
    </row>
    <row r="337" spans="4:8" x14ac:dyDescent="0.3">
      <c r="D337" s="2" t="s">
        <v>292</v>
      </c>
      <c r="E337" s="11" t="s">
        <v>203</v>
      </c>
      <c r="F337" s="11" t="s">
        <v>73</v>
      </c>
      <c r="G337" s="11">
        <v>1996</v>
      </c>
      <c r="H337" s="11">
        <v>4</v>
      </c>
    </row>
    <row r="338" spans="4:8" x14ac:dyDescent="0.3">
      <c r="D338" s="2" t="s">
        <v>294</v>
      </c>
      <c r="E338" s="11" t="s">
        <v>203</v>
      </c>
      <c r="F338" s="11" t="s">
        <v>73</v>
      </c>
      <c r="G338" s="11">
        <v>1996</v>
      </c>
      <c r="H338" s="11">
        <v>4</v>
      </c>
    </row>
    <row r="339" spans="4:8" x14ac:dyDescent="0.3">
      <c r="D339" s="2" t="s">
        <v>232</v>
      </c>
      <c r="E339" s="11" t="s">
        <v>203</v>
      </c>
      <c r="F339" s="11" t="s">
        <v>73</v>
      </c>
      <c r="G339" s="11">
        <v>1996</v>
      </c>
      <c r="H339" s="11">
        <v>4</v>
      </c>
    </row>
    <row r="340" spans="4:8" x14ac:dyDescent="0.3">
      <c r="D340" s="2" t="s">
        <v>284</v>
      </c>
      <c r="E340" s="11" t="s">
        <v>216</v>
      </c>
      <c r="F340" s="11" t="s">
        <v>75</v>
      </c>
      <c r="G340" s="11">
        <v>1912</v>
      </c>
      <c r="H340" s="11">
        <v>4</v>
      </c>
    </row>
    <row r="341" spans="4:8" x14ac:dyDescent="0.3">
      <c r="D341" s="2" t="s">
        <v>443</v>
      </c>
      <c r="E341" s="11" t="s">
        <v>216</v>
      </c>
      <c r="F341" s="11" t="s">
        <v>75</v>
      </c>
      <c r="G341" s="11">
        <v>1912</v>
      </c>
      <c r="H341" s="11">
        <v>4</v>
      </c>
    </row>
    <row r="342" spans="4:8" x14ac:dyDescent="0.3">
      <c r="D342" s="2" t="s">
        <v>274</v>
      </c>
      <c r="E342" s="11" t="s">
        <v>216</v>
      </c>
      <c r="F342" s="11" t="s">
        <v>75</v>
      </c>
      <c r="G342" s="11">
        <v>1912</v>
      </c>
      <c r="H342" s="11">
        <v>4</v>
      </c>
    </row>
    <row r="343" spans="4:8" x14ac:dyDescent="0.3">
      <c r="D343" s="2" t="s">
        <v>389</v>
      </c>
      <c r="E343" s="11" t="s">
        <v>216</v>
      </c>
      <c r="F343" s="11" t="s">
        <v>75</v>
      </c>
      <c r="G343" s="11">
        <v>1912</v>
      </c>
      <c r="H343" s="11">
        <v>4</v>
      </c>
    </row>
    <row r="344" spans="4:8" x14ac:dyDescent="0.3">
      <c r="D344" s="2" t="s">
        <v>338</v>
      </c>
      <c r="E344" s="11" t="s">
        <v>216</v>
      </c>
      <c r="F344" s="11" t="s">
        <v>75</v>
      </c>
      <c r="G344" s="11">
        <v>1912</v>
      </c>
      <c r="H344" s="11">
        <v>4</v>
      </c>
    </row>
    <row r="345" spans="4:8" x14ac:dyDescent="0.3">
      <c r="D345" s="2" t="s">
        <v>315</v>
      </c>
      <c r="E345" s="11" t="s">
        <v>216</v>
      </c>
      <c r="F345" s="11" t="s">
        <v>75</v>
      </c>
      <c r="G345" s="11">
        <v>1912</v>
      </c>
      <c r="H345" s="11">
        <v>4</v>
      </c>
    </row>
    <row r="346" spans="4:8" x14ac:dyDescent="0.3">
      <c r="D346" s="2" t="s">
        <v>453</v>
      </c>
      <c r="E346" s="11" t="s">
        <v>216</v>
      </c>
      <c r="F346" s="11" t="s">
        <v>75</v>
      </c>
      <c r="G346" s="11">
        <v>1912</v>
      </c>
      <c r="H346" s="11">
        <v>4</v>
      </c>
    </row>
    <row r="347" spans="4:8" x14ac:dyDescent="0.3">
      <c r="D347" s="2" t="s">
        <v>293</v>
      </c>
      <c r="E347" s="11" t="s">
        <v>201</v>
      </c>
      <c r="F347" s="11" t="s">
        <v>85</v>
      </c>
      <c r="G347" s="11">
        <v>2006</v>
      </c>
      <c r="H347" s="11">
        <v>4</v>
      </c>
    </row>
    <row r="348" spans="4:8" x14ac:dyDescent="0.3">
      <c r="D348" s="2" t="s">
        <v>270</v>
      </c>
      <c r="E348" s="11" t="s">
        <v>197</v>
      </c>
      <c r="F348" s="11" t="s">
        <v>91</v>
      </c>
      <c r="G348" s="11">
        <v>2004</v>
      </c>
      <c r="H348" s="11">
        <v>4</v>
      </c>
    </row>
    <row r="349" spans="4:8" x14ac:dyDescent="0.3">
      <c r="D349" s="2" t="s">
        <v>256</v>
      </c>
      <c r="E349" s="11" t="s">
        <v>197</v>
      </c>
      <c r="F349" s="11" t="s">
        <v>91</v>
      </c>
      <c r="G349" s="11">
        <v>2004</v>
      </c>
      <c r="H349" s="11">
        <v>4</v>
      </c>
    </row>
    <row r="350" spans="4:8" x14ac:dyDescent="0.3">
      <c r="D350" s="2" t="s">
        <v>431</v>
      </c>
      <c r="E350" s="11" t="s">
        <v>197</v>
      </c>
      <c r="F350" s="11" t="s">
        <v>91</v>
      </c>
      <c r="G350" s="11">
        <v>2004</v>
      </c>
      <c r="H350" s="11">
        <v>4</v>
      </c>
    </row>
    <row r="351" spans="4:8" x14ac:dyDescent="0.3">
      <c r="D351" s="2" t="s">
        <v>330</v>
      </c>
      <c r="E351" s="11" t="s">
        <v>197</v>
      </c>
      <c r="F351" s="11" t="s">
        <v>91</v>
      </c>
      <c r="G351" s="11">
        <v>2004</v>
      </c>
      <c r="H351" s="11">
        <v>4</v>
      </c>
    </row>
    <row r="352" spans="4:8" x14ac:dyDescent="0.3">
      <c r="D352" s="2" t="s">
        <v>284</v>
      </c>
      <c r="E352" s="11" t="s">
        <v>197</v>
      </c>
      <c r="F352" s="11" t="s">
        <v>91</v>
      </c>
      <c r="G352" s="11">
        <v>2004</v>
      </c>
      <c r="H352" s="11">
        <v>4</v>
      </c>
    </row>
    <row r="353" spans="4:8" x14ac:dyDescent="0.3">
      <c r="D353" s="2" t="s">
        <v>451</v>
      </c>
      <c r="E353" s="11" t="s">
        <v>197</v>
      </c>
      <c r="F353" s="11" t="s">
        <v>91</v>
      </c>
      <c r="G353" s="11">
        <v>2004</v>
      </c>
      <c r="H353" s="11">
        <v>4</v>
      </c>
    </row>
    <row r="354" spans="4:8" x14ac:dyDescent="0.3">
      <c r="D354" s="2" t="s">
        <v>372</v>
      </c>
      <c r="E354" s="11" t="s">
        <v>197</v>
      </c>
      <c r="F354" s="11" t="s">
        <v>91</v>
      </c>
      <c r="G354" s="11">
        <v>2004</v>
      </c>
      <c r="H354" s="11">
        <v>4</v>
      </c>
    </row>
    <row r="355" spans="4:8" x14ac:dyDescent="0.3">
      <c r="D355" s="2" t="s">
        <v>316</v>
      </c>
      <c r="E355" s="11" t="s">
        <v>197</v>
      </c>
      <c r="F355" s="11" t="s">
        <v>91</v>
      </c>
      <c r="G355" s="11">
        <v>2004</v>
      </c>
      <c r="H355" s="11">
        <v>4</v>
      </c>
    </row>
    <row r="356" spans="4:8" x14ac:dyDescent="0.3">
      <c r="D356" s="2" t="s">
        <v>314</v>
      </c>
      <c r="E356" s="11" t="s">
        <v>197</v>
      </c>
      <c r="F356" s="11" t="s">
        <v>95</v>
      </c>
      <c r="G356" s="11">
        <v>1964</v>
      </c>
      <c r="H356" s="11">
        <v>4</v>
      </c>
    </row>
    <row r="357" spans="4:8" x14ac:dyDescent="0.3">
      <c r="D357" s="2" t="s">
        <v>440</v>
      </c>
      <c r="E357" s="11" t="s">
        <v>197</v>
      </c>
      <c r="F357" s="11" t="s">
        <v>97</v>
      </c>
      <c r="G357" s="11">
        <v>1984</v>
      </c>
      <c r="H357" s="11">
        <v>4</v>
      </c>
    </row>
    <row r="358" spans="4:8" x14ac:dyDescent="0.3">
      <c r="D358" s="2" t="s">
        <v>328</v>
      </c>
      <c r="E358" s="11" t="s">
        <v>197</v>
      </c>
      <c r="F358" s="11" t="s">
        <v>97</v>
      </c>
      <c r="G358" s="11">
        <v>1984</v>
      </c>
      <c r="H358" s="11">
        <v>4</v>
      </c>
    </row>
    <row r="359" spans="4:8" x14ac:dyDescent="0.3">
      <c r="D359" s="2" t="s">
        <v>287</v>
      </c>
      <c r="E359" s="11" t="s">
        <v>197</v>
      </c>
      <c r="F359" s="11" t="s">
        <v>99</v>
      </c>
      <c r="G359" s="11">
        <v>1984</v>
      </c>
      <c r="H359" s="11">
        <v>4</v>
      </c>
    </row>
    <row r="360" spans="4:8" x14ac:dyDescent="0.3">
      <c r="D360" s="2" t="s">
        <v>260</v>
      </c>
      <c r="E360" s="11" t="s">
        <v>197</v>
      </c>
      <c r="F360" s="11" t="s">
        <v>101</v>
      </c>
      <c r="G360" s="11">
        <v>1968</v>
      </c>
      <c r="H360" s="11">
        <v>4</v>
      </c>
    </row>
    <row r="361" spans="4:8" x14ac:dyDescent="0.3">
      <c r="D361" s="2" t="s">
        <v>328</v>
      </c>
      <c r="E361" s="11" t="s">
        <v>197</v>
      </c>
      <c r="F361" s="11" t="s">
        <v>101</v>
      </c>
      <c r="G361" s="11">
        <v>1968</v>
      </c>
      <c r="H361" s="11">
        <v>4</v>
      </c>
    </row>
    <row r="362" spans="4:8" x14ac:dyDescent="0.3">
      <c r="D362" s="2" t="s">
        <v>287</v>
      </c>
      <c r="E362" s="11" t="s">
        <v>197</v>
      </c>
      <c r="F362" s="11" t="s">
        <v>103</v>
      </c>
      <c r="G362" s="11">
        <v>1972</v>
      </c>
      <c r="H362" s="11">
        <v>4</v>
      </c>
    </row>
    <row r="363" spans="4:8" x14ac:dyDescent="0.3">
      <c r="D363" s="2" t="s">
        <v>260</v>
      </c>
      <c r="E363" s="11" t="s">
        <v>203</v>
      </c>
      <c r="F363" s="11" t="s">
        <v>105</v>
      </c>
      <c r="G363" s="11">
        <v>1988</v>
      </c>
      <c r="H363" s="11">
        <v>4</v>
      </c>
    </row>
    <row r="364" spans="4:8" x14ac:dyDescent="0.3">
      <c r="D364" s="2" t="s">
        <v>260</v>
      </c>
      <c r="E364" s="11" t="s">
        <v>210</v>
      </c>
      <c r="F364" s="11" t="s">
        <v>109</v>
      </c>
      <c r="G364" s="11">
        <v>1952</v>
      </c>
      <c r="H364" s="11">
        <v>4</v>
      </c>
    </row>
    <row r="365" spans="4:8" x14ac:dyDescent="0.3">
      <c r="D365" s="2" t="s">
        <v>328</v>
      </c>
      <c r="E365" s="11" t="s">
        <v>210</v>
      </c>
      <c r="F365" s="11" t="s">
        <v>115</v>
      </c>
      <c r="G365" s="11">
        <v>1960</v>
      </c>
      <c r="H365" s="11">
        <v>4</v>
      </c>
    </row>
    <row r="366" spans="4:8" x14ac:dyDescent="0.3">
      <c r="D366" s="2" t="s">
        <v>349</v>
      </c>
      <c r="E366" s="11" t="s">
        <v>207</v>
      </c>
      <c r="F366" s="11" t="s">
        <v>119</v>
      </c>
      <c r="G366" s="11">
        <v>1976</v>
      </c>
      <c r="H366" s="11">
        <v>4</v>
      </c>
    </row>
    <row r="367" spans="4:8" x14ac:dyDescent="0.3">
      <c r="D367" s="2" t="s">
        <v>393</v>
      </c>
      <c r="E367" s="11" t="s">
        <v>207</v>
      </c>
      <c r="F367" s="11" t="s">
        <v>119</v>
      </c>
      <c r="G367" s="11">
        <v>1976</v>
      </c>
      <c r="H367" s="11">
        <v>4</v>
      </c>
    </row>
    <row r="368" spans="4:8" x14ac:dyDescent="0.3">
      <c r="D368" s="2" t="s">
        <v>305</v>
      </c>
      <c r="E368" s="11" t="s">
        <v>207</v>
      </c>
      <c r="F368" s="11" t="s">
        <v>119</v>
      </c>
      <c r="G368" s="11">
        <v>1976</v>
      </c>
      <c r="H368" s="11">
        <v>4</v>
      </c>
    </row>
    <row r="369" spans="4:8" x14ac:dyDescent="0.3">
      <c r="D369" s="2" t="s">
        <v>374</v>
      </c>
      <c r="E369" s="11" t="s">
        <v>207</v>
      </c>
      <c r="F369" s="11" t="s">
        <v>119</v>
      </c>
      <c r="G369" s="11">
        <v>1976</v>
      </c>
      <c r="H369" s="11">
        <v>4</v>
      </c>
    </row>
    <row r="370" spans="4:8" x14ac:dyDescent="0.3">
      <c r="D370" s="2" t="s">
        <v>319</v>
      </c>
      <c r="E370" s="11" t="s">
        <v>207</v>
      </c>
      <c r="F370" s="11" t="s">
        <v>119</v>
      </c>
      <c r="G370" s="11">
        <v>1976</v>
      </c>
      <c r="H370" s="11">
        <v>4</v>
      </c>
    </row>
    <row r="371" spans="4:8" x14ac:dyDescent="0.3">
      <c r="D371" s="2" t="s">
        <v>316</v>
      </c>
      <c r="E371" s="11" t="s">
        <v>207</v>
      </c>
      <c r="F371" s="11" t="s">
        <v>119</v>
      </c>
      <c r="G371" s="11">
        <v>1976</v>
      </c>
      <c r="H371" s="11">
        <v>4</v>
      </c>
    </row>
    <row r="372" spans="4:8" x14ac:dyDescent="0.3">
      <c r="D372" s="2" t="s">
        <v>394</v>
      </c>
      <c r="E372" s="11" t="s">
        <v>207</v>
      </c>
      <c r="F372" s="11" t="s">
        <v>119</v>
      </c>
      <c r="G372" s="11">
        <v>1976</v>
      </c>
      <c r="H372" s="11">
        <v>4</v>
      </c>
    </row>
    <row r="373" spans="4:8" x14ac:dyDescent="0.3">
      <c r="D373" s="2" t="s">
        <v>298</v>
      </c>
      <c r="E373" s="11" t="s">
        <v>209</v>
      </c>
      <c r="F373" s="11" t="s">
        <v>123</v>
      </c>
      <c r="G373" s="11">
        <v>1964</v>
      </c>
      <c r="H373" s="11">
        <v>4</v>
      </c>
    </row>
    <row r="374" spans="4:8" x14ac:dyDescent="0.3">
      <c r="D374" s="2" t="s">
        <v>324</v>
      </c>
      <c r="E374" s="11" t="s">
        <v>209</v>
      </c>
      <c r="F374" s="11" t="s">
        <v>123</v>
      </c>
      <c r="G374" s="11">
        <v>1964</v>
      </c>
      <c r="H374" s="11">
        <v>4</v>
      </c>
    </row>
    <row r="375" spans="4:8" x14ac:dyDescent="0.3">
      <c r="D375" s="2" t="s">
        <v>440</v>
      </c>
      <c r="E375" s="11" t="s">
        <v>209</v>
      </c>
      <c r="F375" s="11" t="s">
        <v>123</v>
      </c>
      <c r="G375" s="11">
        <v>1964</v>
      </c>
      <c r="H375" s="11">
        <v>4</v>
      </c>
    </row>
    <row r="376" spans="4:8" x14ac:dyDescent="0.3">
      <c r="D376" s="2" t="s">
        <v>298</v>
      </c>
      <c r="E376" s="11" t="s">
        <v>200</v>
      </c>
      <c r="F376" s="11" t="s">
        <v>125</v>
      </c>
      <c r="G376" s="11">
        <v>2010</v>
      </c>
      <c r="H376" s="11">
        <v>4</v>
      </c>
    </row>
    <row r="377" spans="4:8" x14ac:dyDescent="0.3">
      <c r="D377" s="2" t="s">
        <v>324</v>
      </c>
      <c r="E377" s="11" t="s">
        <v>200</v>
      </c>
      <c r="F377" s="11" t="s">
        <v>125</v>
      </c>
      <c r="G377" s="11">
        <v>2010</v>
      </c>
      <c r="H377" s="11">
        <v>4</v>
      </c>
    </row>
    <row r="378" spans="4:8" x14ac:dyDescent="0.3">
      <c r="D378" s="2" t="s">
        <v>328</v>
      </c>
      <c r="E378" s="11" t="s">
        <v>200</v>
      </c>
      <c r="F378" s="11" t="s">
        <v>125</v>
      </c>
      <c r="G378" s="11">
        <v>2010</v>
      </c>
      <c r="H378" s="11">
        <v>4</v>
      </c>
    </row>
    <row r="379" spans="4:8" x14ac:dyDescent="0.3">
      <c r="D379" s="2" t="s">
        <v>417</v>
      </c>
      <c r="E379" s="11" t="s">
        <v>200</v>
      </c>
      <c r="F379" s="11" t="s">
        <v>125</v>
      </c>
      <c r="G379" s="11">
        <v>2010</v>
      </c>
      <c r="H379" s="11">
        <v>4</v>
      </c>
    </row>
    <row r="380" spans="4:8" x14ac:dyDescent="0.3">
      <c r="D380" s="2" t="s">
        <v>440</v>
      </c>
      <c r="E380" s="11" t="s">
        <v>208</v>
      </c>
      <c r="F380" s="11" t="s">
        <v>131</v>
      </c>
      <c r="G380" s="11">
        <v>1976</v>
      </c>
      <c r="H380" s="11">
        <v>4</v>
      </c>
    </row>
    <row r="381" spans="4:8" x14ac:dyDescent="0.3">
      <c r="D381" s="2" t="s">
        <v>227</v>
      </c>
      <c r="E381" s="11" t="s">
        <v>214</v>
      </c>
      <c r="F381" s="11" t="s">
        <v>133</v>
      </c>
      <c r="G381" s="11">
        <v>1924</v>
      </c>
      <c r="H381" s="11">
        <v>4</v>
      </c>
    </row>
    <row r="382" spans="4:8" x14ac:dyDescent="0.3">
      <c r="D382" s="2" t="s">
        <v>256</v>
      </c>
      <c r="E382" s="11" t="s">
        <v>214</v>
      </c>
      <c r="F382" s="11" t="s">
        <v>133</v>
      </c>
      <c r="G382" s="11">
        <v>1924</v>
      </c>
      <c r="H382" s="11">
        <v>4</v>
      </c>
    </row>
    <row r="383" spans="4:8" x14ac:dyDescent="0.3">
      <c r="D383" s="2" t="s">
        <v>290</v>
      </c>
      <c r="E383" s="11" t="s">
        <v>214</v>
      </c>
      <c r="F383" s="11" t="s">
        <v>133</v>
      </c>
      <c r="G383" s="11">
        <v>1924</v>
      </c>
      <c r="H383" s="11">
        <v>4</v>
      </c>
    </row>
    <row r="384" spans="4:8" x14ac:dyDescent="0.3">
      <c r="D384" s="2" t="s">
        <v>345</v>
      </c>
      <c r="E384" s="11" t="s">
        <v>214</v>
      </c>
      <c r="F384" s="11" t="s">
        <v>133</v>
      </c>
      <c r="G384" s="11">
        <v>1924</v>
      </c>
      <c r="H384" s="11">
        <v>4</v>
      </c>
    </row>
    <row r="385" spans="4:8" x14ac:dyDescent="0.3">
      <c r="D385" s="2" t="s">
        <v>393</v>
      </c>
      <c r="E385" s="11" t="s">
        <v>214</v>
      </c>
      <c r="F385" s="11" t="s">
        <v>133</v>
      </c>
      <c r="G385" s="11">
        <v>1924</v>
      </c>
      <c r="H385" s="11">
        <v>4</v>
      </c>
    </row>
    <row r="386" spans="4:8" x14ac:dyDescent="0.3">
      <c r="D386" s="2" t="s">
        <v>436</v>
      </c>
      <c r="E386" s="11" t="s">
        <v>214</v>
      </c>
      <c r="F386" s="11" t="s">
        <v>133</v>
      </c>
      <c r="G386" s="11">
        <v>1924</v>
      </c>
      <c r="H386" s="11">
        <v>4</v>
      </c>
    </row>
    <row r="387" spans="4:8" x14ac:dyDescent="0.3">
      <c r="D387" s="2" t="s">
        <v>329</v>
      </c>
      <c r="E387" s="11" t="s">
        <v>214</v>
      </c>
      <c r="F387" s="11" t="s">
        <v>133</v>
      </c>
      <c r="G387" s="11">
        <v>1924</v>
      </c>
      <c r="H387" s="11">
        <v>4</v>
      </c>
    </row>
    <row r="388" spans="4:8" x14ac:dyDescent="0.3">
      <c r="D388" s="2" t="s">
        <v>388</v>
      </c>
      <c r="E388" s="11" t="s">
        <v>214</v>
      </c>
      <c r="F388" s="11" t="s">
        <v>133</v>
      </c>
      <c r="G388" s="11">
        <v>1924</v>
      </c>
      <c r="H388" s="11">
        <v>4</v>
      </c>
    </row>
    <row r="389" spans="4:8" x14ac:dyDescent="0.3">
      <c r="D389" s="2" t="s">
        <v>319</v>
      </c>
      <c r="E389" s="11" t="s">
        <v>214</v>
      </c>
      <c r="F389" s="11" t="s">
        <v>133</v>
      </c>
      <c r="G389" s="11">
        <v>1924</v>
      </c>
      <c r="H389" s="11">
        <v>4</v>
      </c>
    </row>
    <row r="390" spans="4:8" x14ac:dyDescent="0.3">
      <c r="D390" s="2" t="s">
        <v>303</v>
      </c>
      <c r="E390" s="11" t="s">
        <v>211</v>
      </c>
      <c r="F390" s="11" t="s">
        <v>135</v>
      </c>
      <c r="G390" s="11">
        <v>1904</v>
      </c>
      <c r="H390" s="11">
        <v>4</v>
      </c>
    </row>
    <row r="391" spans="4:8" x14ac:dyDescent="0.3">
      <c r="D391" s="2" t="s">
        <v>287</v>
      </c>
      <c r="E391" s="11" t="s">
        <v>211</v>
      </c>
      <c r="F391" s="11" t="s">
        <v>135</v>
      </c>
      <c r="G391" s="11">
        <v>1904</v>
      </c>
      <c r="H391" s="11">
        <v>4</v>
      </c>
    </row>
    <row r="392" spans="4:8" x14ac:dyDescent="0.3">
      <c r="D392" s="2" t="s">
        <v>298</v>
      </c>
      <c r="E392" s="11" t="s">
        <v>211</v>
      </c>
      <c r="F392" s="11" t="s">
        <v>135</v>
      </c>
      <c r="G392" s="11">
        <v>1904</v>
      </c>
      <c r="H392" s="11">
        <v>4</v>
      </c>
    </row>
    <row r="393" spans="4:8" x14ac:dyDescent="0.3">
      <c r="D393" s="2" t="s">
        <v>335</v>
      </c>
      <c r="E393" s="11" t="s">
        <v>217</v>
      </c>
      <c r="F393" s="11" t="s">
        <v>137</v>
      </c>
      <c r="G393" s="11">
        <v>1906</v>
      </c>
      <c r="H393" s="11">
        <v>4</v>
      </c>
    </row>
    <row r="394" spans="4:8" x14ac:dyDescent="0.3">
      <c r="D394" s="2" t="s">
        <v>389</v>
      </c>
      <c r="E394" s="11" t="s">
        <v>217</v>
      </c>
      <c r="F394" s="11" t="s">
        <v>137</v>
      </c>
      <c r="G394" s="11">
        <v>1906</v>
      </c>
      <c r="H394" s="11">
        <v>4</v>
      </c>
    </row>
    <row r="395" spans="4:8" x14ac:dyDescent="0.3">
      <c r="D395" s="2" t="s">
        <v>276</v>
      </c>
      <c r="E395" s="11" t="s">
        <v>217</v>
      </c>
      <c r="F395" s="11" t="s">
        <v>137</v>
      </c>
      <c r="G395" s="11">
        <v>1906</v>
      </c>
      <c r="H395" s="11">
        <v>4</v>
      </c>
    </row>
    <row r="396" spans="4:8" x14ac:dyDescent="0.3">
      <c r="D396" s="2" t="s">
        <v>279</v>
      </c>
      <c r="E396" s="11" t="s">
        <v>217</v>
      </c>
      <c r="F396" s="11" t="s">
        <v>137</v>
      </c>
      <c r="G396" s="11">
        <v>1906</v>
      </c>
      <c r="H396" s="11">
        <v>4</v>
      </c>
    </row>
    <row r="397" spans="4:8" x14ac:dyDescent="0.3">
      <c r="D397" s="2" t="s">
        <v>369</v>
      </c>
      <c r="E397" s="11" t="s">
        <v>217</v>
      </c>
      <c r="F397" s="11" t="s">
        <v>137</v>
      </c>
      <c r="G397" s="11">
        <v>1906</v>
      </c>
      <c r="H397" s="11">
        <v>4</v>
      </c>
    </row>
    <row r="398" spans="4:8" x14ac:dyDescent="0.3">
      <c r="D398" s="2" t="s">
        <v>328</v>
      </c>
      <c r="E398" s="11" t="s">
        <v>203</v>
      </c>
      <c r="F398" s="11" t="s">
        <v>141</v>
      </c>
      <c r="G398" s="11">
        <v>1908</v>
      </c>
      <c r="H398" s="11">
        <v>4</v>
      </c>
    </row>
    <row r="399" spans="4:8" x14ac:dyDescent="0.3">
      <c r="D399" s="2" t="s">
        <v>354</v>
      </c>
      <c r="E399" s="11" t="s">
        <v>203</v>
      </c>
      <c r="F399" s="11" t="s">
        <v>141</v>
      </c>
      <c r="G399" s="11">
        <v>1908</v>
      </c>
      <c r="H399" s="11">
        <v>4</v>
      </c>
    </row>
    <row r="400" spans="4:8" x14ac:dyDescent="0.3">
      <c r="D400" s="2" t="s">
        <v>324</v>
      </c>
      <c r="E400" s="11" t="s">
        <v>203</v>
      </c>
      <c r="F400" s="11" t="s">
        <v>147</v>
      </c>
      <c r="G400" s="11">
        <v>1936</v>
      </c>
      <c r="H400" s="11">
        <v>4</v>
      </c>
    </row>
    <row r="401" spans="4:8" x14ac:dyDescent="0.3">
      <c r="D401" s="2" t="s">
        <v>369</v>
      </c>
      <c r="E401" s="11" t="s">
        <v>219</v>
      </c>
      <c r="F401" s="11" t="s">
        <v>149</v>
      </c>
      <c r="G401" s="11">
        <v>1896</v>
      </c>
      <c r="H401" s="11">
        <v>4</v>
      </c>
    </row>
    <row r="402" spans="4:8" x14ac:dyDescent="0.3">
      <c r="D402" s="2" t="s">
        <v>236</v>
      </c>
      <c r="E402" s="11" t="s">
        <v>219</v>
      </c>
      <c r="F402" s="11" t="s">
        <v>149</v>
      </c>
      <c r="G402" s="11">
        <v>1896</v>
      </c>
      <c r="H402" s="11">
        <v>4</v>
      </c>
    </row>
    <row r="403" spans="4:8" x14ac:dyDescent="0.3">
      <c r="D403" s="2" t="s">
        <v>314</v>
      </c>
      <c r="E403" s="11" t="s">
        <v>219</v>
      </c>
      <c r="F403" s="11" t="s">
        <v>149</v>
      </c>
      <c r="G403" s="11">
        <v>1896</v>
      </c>
      <c r="H403" s="11">
        <v>4</v>
      </c>
    </row>
    <row r="404" spans="4:8" x14ac:dyDescent="0.3">
      <c r="D404" s="2" t="s">
        <v>328</v>
      </c>
      <c r="E404" s="11" t="s">
        <v>219</v>
      </c>
      <c r="F404" s="11" t="s">
        <v>149</v>
      </c>
      <c r="G404" s="11">
        <v>1896</v>
      </c>
      <c r="H404" s="11">
        <v>4</v>
      </c>
    </row>
    <row r="405" spans="4:8" x14ac:dyDescent="0.3">
      <c r="D405" s="2" t="s">
        <v>333</v>
      </c>
      <c r="E405" s="11" t="s">
        <v>219</v>
      </c>
      <c r="F405" s="11" t="s">
        <v>149</v>
      </c>
      <c r="G405" s="11">
        <v>1896</v>
      </c>
      <c r="H405" s="11">
        <v>4</v>
      </c>
    </row>
    <row r="406" spans="4:8" x14ac:dyDescent="0.3">
      <c r="D406" s="2" t="s">
        <v>293</v>
      </c>
      <c r="E406" s="11" t="s">
        <v>219</v>
      </c>
      <c r="F406" s="11" t="s">
        <v>149</v>
      </c>
      <c r="G406" s="11">
        <v>1896</v>
      </c>
      <c r="H406" s="11">
        <v>4</v>
      </c>
    </row>
    <row r="407" spans="4:8" x14ac:dyDescent="0.3">
      <c r="D407" s="2" t="s">
        <v>354</v>
      </c>
      <c r="E407" s="11" t="s">
        <v>205</v>
      </c>
      <c r="F407" s="11" t="s">
        <v>49</v>
      </c>
      <c r="G407" s="11">
        <v>1992</v>
      </c>
      <c r="H407" s="11">
        <v>3</v>
      </c>
    </row>
    <row r="408" spans="4:8" x14ac:dyDescent="0.3">
      <c r="D408" s="2" t="s">
        <v>430</v>
      </c>
      <c r="E408" s="11" t="s">
        <v>205</v>
      </c>
      <c r="F408" s="11" t="s">
        <v>49</v>
      </c>
      <c r="G408" s="11">
        <v>1992</v>
      </c>
      <c r="H408" s="11">
        <v>3</v>
      </c>
    </row>
    <row r="409" spans="4:8" x14ac:dyDescent="0.3">
      <c r="D409" s="2" t="s">
        <v>274</v>
      </c>
      <c r="E409" s="11" t="s">
        <v>205</v>
      </c>
      <c r="F409" s="11" t="s">
        <v>49</v>
      </c>
      <c r="G409" s="11">
        <v>1992</v>
      </c>
      <c r="H409" s="11">
        <v>3</v>
      </c>
    </row>
    <row r="410" spans="4:8" x14ac:dyDescent="0.3">
      <c r="D410" s="2" t="s">
        <v>439</v>
      </c>
      <c r="E410" s="11" t="s">
        <v>205</v>
      </c>
      <c r="F410" s="11" t="s">
        <v>49</v>
      </c>
      <c r="G410" s="11">
        <v>1992</v>
      </c>
      <c r="H410" s="11">
        <v>3</v>
      </c>
    </row>
    <row r="411" spans="4:8" x14ac:dyDescent="0.3">
      <c r="D411" s="2" t="s">
        <v>421</v>
      </c>
      <c r="E411" s="11" t="s">
        <v>205</v>
      </c>
      <c r="F411" s="11" t="s">
        <v>49</v>
      </c>
      <c r="G411" s="11">
        <v>1992</v>
      </c>
      <c r="H411" s="11">
        <v>3</v>
      </c>
    </row>
    <row r="412" spans="4:8" x14ac:dyDescent="0.3">
      <c r="D412" s="2" t="s">
        <v>428</v>
      </c>
      <c r="E412" s="11" t="s">
        <v>205</v>
      </c>
      <c r="F412" s="11" t="s">
        <v>49</v>
      </c>
      <c r="G412" s="11">
        <v>1992</v>
      </c>
      <c r="H412" s="11">
        <v>3</v>
      </c>
    </row>
    <row r="413" spans="4:8" x14ac:dyDescent="0.3">
      <c r="D413" s="2" t="s">
        <v>319</v>
      </c>
      <c r="E413" s="11" t="s">
        <v>205</v>
      </c>
      <c r="F413" s="11" t="s">
        <v>49</v>
      </c>
      <c r="G413" s="11">
        <v>1992</v>
      </c>
      <c r="H413" s="11">
        <v>3</v>
      </c>
    </row>
    <row r="414" spans="4:8" x14ac:dyDescent="0.3">
      <c r="D414" s="2" t="s">
        <v>394</v>
      </c>
      <c r="E414" s="11" t="s">
        <v>205</v>
      </c>
      <c r="F414" s="11" t="s">
        <v>49</v>
      </c>
      <c r="G414" s="11">
        <v>1992</v>
      </c>
      <c r="H414" s="11">
        <v>3</v>
      </c>
    </row>
    <row r="415" spans="4:8" x14ac:dyDescent="0.3">
      <c r="D415" s="2" t="s">
        <v>419</v>
      </c>
      <c r="E415" s="11" t="s">
        <v>205</v>
      </c>
      <c r="F415" s="11" t="s">
        <v>49</v>
      </c>
      <c r="G415" s="11">
        <v>1992</v>
      </c>
      <c r="H415" s="11">
        <v>3</v>
      </c>
    </row>
    <row r="416" spans="4:8" x14ac:dyDescent="0.3">
      <c r="D416" s="2" t="s">
        <v>264</v>
      </c>
      <c r="E416" s="11" t="s">
        <v>205</v>
      </c>
      <c r="F416" s="11" t="s">
        <v>49</v>
      </c>
      <c r="G416" s="11">
        <v>1992</v>
      </c>
      <c r="H416" s="11">
        <v>3</v>
      </c>
    </row>
    <row r="417" spans="4:8" x14ac:dyDescent="0.3">
      <c r="D417" s="2" t="s">
        <v>294</v>
      </c>
      <c r="E417" s="11" t="s">
        <v>199</v>
      </c>
      <c r="F417" s="11" t="s">
        <v>51</v>
      </c>
      <c r="G417" s="11">
        <v>2012</v>
      </c>
      <c r="H417" s="11">
        <v>3</v>
      </c>
    </row>
    <row r="418" spans="4:8" x14ac:dyDescent="0.3">
      <c r="D418" s="2" t="s">
        <v>304</v>
      </c>
      <c r="E418" s="11" t="s">
        <v>215</v>
      </c>
      <c r="F418" s="11" t="s">
        <v>53</v>
      </c>
      <c r="G418" s="11">
        <v>1920</v>
      </c>
      <c r="H418" s="11">
        <v>3</v>
      </c>
    </row>
    <row r="419" spans="4:8" x14ac:dyDescent="0.3">
      <c r="D419" s="2" t="s">
        <v>326</v>
      </c>
      <c r="E419" s="11" t="s">
        <v>215</v>
      </c>
      <c r="F419" s="11" t="s">
        <v>53</v>
      </c>
      <c r="G419" s="11">
        <v>1920</v>
      </c>
      <c r="H419" s="11">
        <v>3</v>
      </c>
    </row>
    <row r="420" spans="4:8" x14ac:dyDescent="0.3">
      <c r="D420" s="2" t="s">
        <v>389</v>
      </c>
      <c r="E420" s="11" t="s">
        <v>215</v>
      </c>
      <c r="F420" s="11" t="s">
        <v>53</v>
      </c>
      <c r="G420" s="11">
        <v>1920</v>
      </c>
      <c r="H420" s="11">
        <v>3</v>
      </c>
    </row>
    <row r="421" spans="4:8" x14ac:dyDescent="0.3">
      <c r="D421" s="2" t="s">
        <v>329</v>
      </c>
      <c r="E421" s="11" t="s">
        <v>215</v>
      </c>
      <c r="F421" s="11" t="s">
        <v>53</v>
      </c>
      <c r="G421" s="11">
        <v>1920</v>
      </c>
      <c r="H421" s="11">
        <v>3</v>
      </c>
    </row>
    <row r="422" spans="4:8" x14ac:dyDescent="0.3">
      <c r="D422" s="2" t="s">
        <v>343</v>
      </c>
      <c r="E422" s="11" t="s">
        <v>215</v>
      </c>
      <c r="F422" s="11" t="s">
        <v>53</v>
      </c>
      <c r="G422" s="11">
        <v>1920</v>
      </c>
      <c r="H422" s="11">
        <v>3</v>
      </c>
    </row>
    <row r="423" spans="4:8" x14ac:dyDescent="0.3">
      <c r="D423" s="2" t="s">
        <v>233</v>
      </c>
      <c r="E423" s="11" t="s">
        <v>215</v>
      </c>
      <c r="F423" s="11" t="s">
        <v>53</v>
      </c>
      <c r="G423" s="11">
        <v>1920</v>
      </c>
      <c r="H423" s="11">
        <v>3</v>
      </c>
    </row>
    <row r="424" spans="4:8" x14ac:dyDescent="0.3">
      <c r="D424" s="2" t="s">
        <v>394</v>
      </c>
      <c r="E424" s="11" t="s">
        <v>215</v>
      </c>
      <c r="F424" s="11" t="s">
        <v>53</v>
      </c>
      <c r="G424" s="11">
        <v>1920</v>
      </c>
      <c r="H424" s="11">
        <v>3</v>
      </c>
    </row>
    <row r="425" spans="4:8" x14ac:dyDescent="0.3">
      <c r="D425" s="2" t="s">
        <v>316</v>
      </c>
      <c r="E425" s="11" t="s">
        <v>215</v>
      </c>
      <c r="F425" s="11" t="s">
        <v>53</v>
      </c>
      <c r="G425" s="11">
        <v>1920</v>
      </c>
      <c r="H425" s="11">
        <v>3</v>
      </c>
    </row>
    <row r="426" spans="4:8" x14ac:dyDescent="0.3">
      <c r="D426" s="2" t="s">
        <v>417</v>
      </c>
      <c r="E426" s="11" t="s">
        <v>218</v>
      </c>
      <c r="F426" s="11" t="s">
        <v>55</v>
      </c>
      <c r="G426" s="11">
        <v>1900</v>
      </c>
      <c r="H426" s="11">
        <v>3</v>
      </c>
    </row>
    <row r="427" spans="4:8" x14ac:dyDescent="0.3">
      <c r="D427" s="2" t="s">
        <v>265</v>
      </c>
      <c r="E427" s="11" t="s">
        <v>218</v>
      </c>
      <c r="F427" s="11" t="s">
        <v>55</v>
      </c>
      <c r="G427" s="11">
        <v>1900</v>
      </c>
      <c r="H427" s="11">
        <v>3</v>
      </c>
    </row>
    <row r="428" spans="4:8" x14ac:dyDescent="0.3">
      <c r="D428" s="2" t="s">
        <v>324</v>
      </c>
      <c r="E428" s="11" t="s">
        <v>218</v>
      </c>
      <c r="F428" s="11" t="s">
        <v>55</v>
      </c>
      <c r="G428" s="11">
        <v>1900</v>
      </c>
      <c r="H428" s="11">
        <v>3</v>
      </c>
    </row>
    <row r="429" spans="4:8" x14ac:dyDescent="0.3">
      <c r="D429" s="2" t="s">
        <v>421</v>
      </c>
      <c r="E429" s="11" t="s">
        <v>218</v>
      </c>
      <c r="F429" s="11" t="s">
        <v>55</v>
      </c>
      <c r="G429" s="11">
        <v>1900</v>
      </c>
      <c r="H429" s="11">
        <v>3</v>
      </c>
    </row>
    <row r="430" spans="4:8" x14ac:dyDescent="0.3">
      <c r="D430" s="2" t="s">
        <v>328</v>
      </c>
      <c r="E430" s="11" t="s">
        <v>200</v>
      </c>
      <c r="F430" s="11" t="s">
        <v>57</v>
      </c>
      <c r="G430" s="11">
        <v>1988</v>
      </c>
      <c r="H430" s="11">
        <v>3</v>
      </c>
    </row>
    <row r="431" spans="4:8" x14ac:dyDescent="0.3">
      <c r="D431" s="2" t="s">
        <v>414</v>
      </c>
      <c r="E431" s="11" t="s">
        <v>200</v>
      </c>
      <c r="F431" s="11" t="s">
        <v>59</v>
      </c>
      <c r="G431" s="11">
        <v>1992</v>
      </c>
      <c r="H431" s="11">
        <v>3</v>
      </c>
    </row>
    <row r="432" spans="4:8" x14ac:dyDescent="0.3">
      <c r="D432" s="2" t="s">
        <v>369</v>
      </c>
      <c r="E432" s="11" t="s">
        <v>200</v>
      </c>
      <c r="F432" s="11" t="s">
        <v>59</v>
      </c>
      <c r="G432" s="11">
        <v>1992</v>
      </c>
      <c r="H432" s="11">
        <v>3</v>
      </c>
    </row>
    <row r="433" spans="4:8" x14ac:dyDescent="0.3">
      <c r="D433" s="2" t="s">
        <v>293</v>
      </c>
      <c r="E433" s="11" t="s">
        <v>202</v>
      </c>
      <c r="F433" s="11" t="s">
        <v>63</v>
      </c>
      <c r="G433" s="11">
        <v>1932</v>
      </c>
      <c r="H433" s="11">
        <v>3</v>
      </c>
    </row>
    <row r="434" spans="4:8" x14ac:dyDescent="0.3">
      <c r="D434" s="2" t="s">
        <v>440</v>
      </c>
      <c r="E434" s="11" t="s">
        <v>202</v>
      </c>
      <c r="F434" s="11" t="s">
        <v>63</v>
      </c>
      <c r="G434" s="11">
        <v>1932</v>
      </c>
      <c r="H434" s="11">
        <v>3</v>
      </c>
    </row>
    <row r="435" spans="4:8" x14ac:dyDescent="0.3">
      <c r="D435" s="2" t="s">
        <v>376</v>
      </c>
      <c r="E435" s="11" t="s">
        <v>202</v>
      </c>
      <c r="F435" s="11" t="s">
        <v>63</v>
      </c>
      <c r="G435" s="11">
        <v>1932</v>
      </c>
      <c r="H435" s="11">
        <v>3</v>
      </c>
    </row>
    <row r="436" spans="4:8" x14ac:dyDescent="0.3">
      <c r="D436" s="2" t="s">
        <v>386</v>
      </c>
      <c r="E436" s="11" t="s">
        <v>202</v>
      </c>
      <c r="F436" s="11" t="s">
        <v>63</v>
      </c>
      <c r="G436" s="11">
        <v>1932</v>
      </c>
      <c r="H436" s="11">
        <v>3</v>
      </c>
    </row>
    <row r="437" spans="4:8" x14ac:dyDescent="0.3">
      <c r="D437" s="2" t="s">
        <v>292</v>
      </c>
      <c r="E437" s="11" t="s">
        <v>202</v>
      </c>
      <c r="F437" s="11" t="s">
        <v>67</v>
      </c>
      <c r="G437" s="11">
        <v>1952</v>
      </c>
      <c r="H437" s="11">
        <v>3</v>
      </c>
    </row>
    <row r="438" spans="4:8" x14ac:dyDescent="0.3">
      <c r="D438" s="2" t="s">
        <v>274</v>
      </c>
      <c r="E438" s="11" t="s">
        <v>202</v>
      </c>
      <c r="F438" s="11" t="s">
        <v>67</v>
      </c>
      <c r="G438" s="11">
        <v>1952</v>
      </c>
      <c r="H438" s="11">
        <v>3</v>
      </c>
    </row>
    <row r="439" spans="4:8" x14ac:dyDescent="0.3">
      <c r="D439" s="2" t="s">
        <v>438</v>
      </c>
      <c r="E439" s="11" t="s">
        <v>202</v>
      </c>
      <c r="F439" s="11" t="s">
        <v>67</v>
      </c>
      <c r="G439" s="11">
        <v>1952</v>
      </c>
      <c r="H439" s="11">
        <v>3</v>
      </c>
    </row>
    <row r="440" spans="4:8" x14ac:dyDescent="0.3">
      <c r="D440" s="2" t="s">
        <v>300</v>
      </c>
      <c r="E440" s="11" t="s">
        <v>202</v>
      </c>
      <c r="F440" s="11" t="s">
        <v>67</v>
      </c>
      <c r="G440" s="11">
        <v>1952</v>
      </c>
      <c r="H440" s="11">
        <v>3</v>
      </c>
    </row>
    <row r="441" spans="4:8" x14ac:dyDescent="0.3">
      <c r="D441" s="2" t="s">
        <v>374</v>
      </c>
      <c r="E441" s="11" t="s">
        <v>202</v>
      </c>
      <c r="F441" s="11" t="s">
        <v>67</v>
      </c>
      <c r="G441" s="11">
        <v>1952</v>
      </c>
      <c r="H441" s="11">
        <v>3</v>
      </c>
    </row>
    <row r="442" spans="4:8" x14ac:dyDescent="0.3">
      <c r="D442" s="2" t="s">
        <v>421</v>
      </c>
      <c r="E442" s="11" t="s">
        <v>202</v>
      </c>
      <c r="F442" s="11" t="s">
        <v>67</v>
      </c>
      <c r="G442" s="11">
        <v>1952</v>
      </c>
      <c r="H442" s="11">
        <v>3</v>
      </c>
    </row>
    <row r="443" spans="4:8" x14ac:dyDescent="0.3">
      <c r="D443" s="2" t="s">
        <v>417</v>
      </c>
      <c r="E443" s="11" t="s">
        <v>202</v>
      </c>
      <c r="F443" s="11" t="s">
        <v>69</v>
      </c>
      <c r="G443" s="11">
        <v>1980</v>
      </c>
      <c r="H443" s="11">
        <v>3</v>
      </c>
    </row>
    <row r="444" spans="4:8" x14ac:dyDescent="0.3">
      <c r="D444" s="2" t="s">
        <v>265</v>
      </c>
      <c r="E444" s="11" t="s">
        <v>203</v>
      </c>
      <c r="F444" s="11" t="s">
        <v>71</v>
      </c>
      <c r="G444" s="11">
        <v>2000</v>
      </c>
      <c r="H444" s="11">
        <v>3</v>
      </c>
    </row>
    <row r="445" spans="4:8" x14ac:dyDescent="0.3">
      <c r="D445" s="2" t="s">
        <v>414</v>
      </c>
      <c r="E445" s="11" t="s">
        <v>203</v>
      </c>
      <c r="F445" s="11" t="s">
        <v>71</v>
      </c>
      <c r="G445" s="11">
        <v>2000</v>
      </c>
      <c r="H445" s="11">
        <v>3</v>
      </c>
    </row>
    <row r="446" spans="4:8" x14ac:dyDescent="0.3">
      <c r="D446" s="2" t="s">
        <v>346</v>
      </c>
      <c r="E446" s="11" t="s">
        <v>203</v>
      </c>
      <c r="F446" s="11" t="s">
        <v>73</v>
      </c>
      <c r="G446" s="11">
        <v>1996</v>
      </c>
      <c r="H446" s="11">
        <v>3</v>
      </c>
    </row>
    <row r="447" spans="4:8" x14ac:dyDescent="0.3">
      <c r="D447" s="2" t="s">
        <v>236</v>
      </c>
      <c r="E447" s="11" t="s">
        <v>203</v>
      </c>
      <c r="F447" s="11" t="s">
        <v>73</v>
      </c>
      <c r="G447" s="11">
        <v>1996</v>
      </c>
      <c r="H447" s="11">
        <v>3</v>
      </c>
    </row>
    <row r="448" spans="4:8" x14ac:dyDescent="0.3">
      <c r="D448" s="2" t="s">
        <v>300</v>
      </c>
      <c r="E448" s="11" t="s">
        <v>203</v>
      </c>
      <c r="F448" s="11" t="s">
        <v>73</v>
      </c>
      <c r="G448" s="11">
        <v>1996</v>
      </c>
      <c r="H448" s="11">
        <v>3</v>
      </c>
    </row>
    <row r="449" spans="4:8" x14ac:dyDescent="0.3">
      <c r="D449" s="2" t="s">
        <v>417</v>
      </c>
      <c r="E449" s="11" t="s">
        <v>203</v>
      </c>
      <c r="F449" s="11" t="s">
        <v>73</v>
      </c>
      <c r="G449" s="11">
        <v>1996</v>
      </c>
      <c r="H449" s="11">
        <v>3</v>
      </c>
    </row>
    <row r="450" spans="4:8" x14ac:dyDescent="0.3">
      <c r="D450" s="2" t="s">
        <v>314</v>
      </c>
      <c r="E450" s="11" t="s">
        <v>203</v>
      </c>
      <c r="F450" s="11" t="s">
        <v>73</v>
      </c>
      <c r="G450" s="11">
        <v>1996</v>
      </c>
      <c r="H450" s="11">
        <v>3</v>
      </c>
    </row>
    <row r="451" spans="4:8" x14ac:dyDescent="0.3">
      <c r="D451" s="2" t="s">
        <v>393</v>
      </c>
      <c r="E451" s="11" t="s">
        <v>203</v>
      </c>
      <c r="F451" s="11" t="s">
        <v>73</v>
      </c>
      <c r="G451" s="11">
        <v>1996</v>
      </c>
      <c r="H451" s="11">
        <v>3</v>
      </c>
    </row>
    <row r="452" spans="4:8" x14ac:dyDescent="0.3">
      <c r="D452" s="2" t="s">
        <v>431</v>
      </c>
      <c r="E452" s="11" t="s">
        <v>216</v>
      </c>
      <c r="F452" s="11" t="s">
        <v>75</v>
      </c>
      <c r="G452" s="11">
        <v>1912</v>
      </c>
      <c r="H452" s="11">
        <v>3</v>
      </c>
    </row>
    <row r="453" spans="4:8" x14ac:dyDescent="0.3">
      <c r="D453" s="2" t="s">
        <v>227</v>
      </c>
      <c r="E453" s="11" t="s">
        <v>216</v>
      </c>
      <c r="F453" s="11" t="s">
        <v>75</v>
      </c>
      <c r="G453" s="11">
        <v>1912</v>
      </c>
      <c r="H453" s="11">
        <v>3</v>
      </c>
    </row>
    <row r="454" spans="4:8" x14ac:dyDescent="0.3">
      <c r="D454" s="2" t="s">
        <v>307</v>
      </c>
      <c r="E454" s="11" t="s">
        <v>216</v>
      </c>
      <c r="F454" s="11" t="s">
        <v>75</v>
      </c>
      <c r="G454" s="11">
        <v>1912</v>
      </c>
      <c r="H454" s="11">
        <v>3</v>
      </c>
    </row>
    <row r="455" spans="4:8" x14ac:dyDescent="0.3">
      <c r="D455" s="2" t="s">
        <v>319</v>
      </c>
      <c r="E455" s="11" t="s">
        <v>216</v>
      </c>
      <c r="F455" s="11" t="s">
        <v>75</v>
      </c>
      <c r="G455" s="11">
        <v>1912</v>
      </c>
      <c r="H455" s="11">
        <v>3</v>
      </c>
    </row>
    <row r="456" spans="4:8" x14ac:dyDescent="0.3">
      <c r="D456" s="2" t="s">
        <v>349</v>
      </c>
      <c r="E456" s="11" t="s">
        <v>216</v>
      </c>
      <c r="F456" s="11" t="s">
        <v>75</v>
      </c>
      <c r="G456" s="11">
        <v>1912</v>
      </c>
      <c r="H456" s="11">
        <v>3</v>
      </c>
    </row>
    <row r="457" spans="4:8" x14ac:dyDescent="0.3">
      <c r="D457" s="2" t="s">
        <v>326</v>
      </c>
      <c r="E457" s="11" t="s">
        <v>216</v>
      </c>
      <c r="F457" s="11" t="s">
        <v>75</v>
      </c>
      <c r="G457" s="11">
        <v>1912</v>
      </c>
      <c r="H457" s="11">
        <v>3</v>
      </c>
    </row>
    <row r="458" spans="4:8" x14ac:dyDescent="0.3">
      <c r="D458" s="2" t="s">
        <v>365</v>
      </c>
      <c r="E458" s="11" t="s">
        <v>216</v>
      </c>
      <c r="F458" s="11" t="s">
        <v>75</v>
      </c>
      <c r="G458" s="11">
        <v>1912</v>
      </c>
      <c r="H458" s="11">
        <v>3</v>
      </c>
    </row>
    <row r="459" spans="4:8" x14ac:dyDescent="0.3">
      <c r="D459" s="2" t="s">
        <v>382</v>
      </c>
      <c r="E459" s="11" t="s">
        <v>216</v>
      </c>
      <c r="F459" s="11" t="s">
        <v>75</v>
      </c>
      <c r="G459" s="11">
        <v>1912</v>
      </c>
      <c r="H459" s="11">
        <v>3</v>
      </c>
    </row>
    <row r="460" spans="4:8" x14ac:dyDescent="0.3">
      <c r="D460" s="2" t="s">
        <v>323</v>
      </c>
      <c r="E460" s="11" t="s">
        <v>216</v>
      </c>
      <c r="F460" s="11" t="s">
        <v>75</v>
      </c>
      <c r="G460" s="11">
        <v>1912</v>
      </c>
      <c r="H460" s="11">
        <v>3</v>
      </c>
    </row>
    <row r="461" spans="4:8" x14ac:dyDescent="0.3">
      <c r="D461" s="2" t="s">
        <v>444</v>
      </c>
      <c r="E461" s="11" t="s">
        <v>216</v>
      </c>
      <c r="F461" s="11" t="s">
        <v>75</v>
      </c>
      <c r="G461" s="11">
        <v>1912</v>
      </c>
      <c r="H461" s="11">
        <v>3</v>
      </c>
    </row>
    <row r="462" spans="4:8" x14ac:dyDescent="0.3">
      <c r="D462" s="2" t="s">
        <v>417</v>
      </c>
      <c r="E462" s="11" t="s">
        <v>201</v>
      </c>
      <c r="F462" s="11" t="s">
        <v>77</v>
      </c>
      <c r="G462" s="11">
        <v>1924</v>
      </c>
      <c r="H462" s="11">
        <v>3</v>
      </c>
    </row>
    <row r="463" spans="4:8" x14ac:dyDescent="0.3">
      <c r="D463" s="2" t="s">
        <v>287</v>
      </c>
      <c r="E463" s="11" t="s">
        <v>201</v>
      </c>
      <c r="F463" s="11" t="s">
        <v>77</v>
      </c>
      <c r="G463" s="11">
        <v>1924</v>
      </c>
      <c r="H463" s="11">
        <v>3</v>
      </c>
    </row>
    <row r="464" spans="4:8" x14ac:dyDescent="0.3">
      <c r="D464" s="2" t="s">
        <v>328</v>
      </c>
      <c r="E464" s="11" t="s">
        <v>204</v>
      </c>
      <c r="F464" s="11" t="s">
        <v>83</v>
      </c>
      <c r="G464" s="11">
        <v>1998</v>
      </c>
      <c r="H464" s="11">
        <v>3</v>
      </c>
    </row>
    <row r="465" spans="4:8" x14ac:dyDescent="0.3">
      <c r="D465" s="2" t="s">
        <v>386</v>
      </c>
      <c r="E465" s="11" t="s">
        <v>201</v>
      </c>
      <c r="F465" s="11" t="s">
        <v>85</v>
      </c>
      <c r="G465" s="11">
        <v>2006</v>
      </c>
      <c r="H465" s="11">
        <v>3</v>
      </c>
    </row>
    <row r="466" spans="4:8" x14ac:dyDescent="0.3">
      <c r="D466" s="2" t="s">
        <v>260</v>
      </c>
      <c r="E466" s="11" t="s">
        <v>201</v>
      </c>
      <c r="F466" s="11" t="s">
        <v>85</v>
      </c>
      <c r="G466" s="11">
        <v>2006</v>
      </c>
      <c r="H466" s="11">
        <v>3</v>
      </c>
    </row>
    <row r="467" spans="4:8" x14ac:dyDescent="0.3">
      <c r="D467" s="2" t="s">
        <v>388</v>
      </c>
      <c r="E467" s="11" t="s">
        <v>201</v>
      </c>
      <c r="F467" s="11" t="s">
        <v>85</v>
      </c>
      <c r="G467" s="11">
        <v>2006</v>
      </c>
      <c r="H467" s="11">
        <v>3</v>
      </c>
    </row>
    <row r="468" spans="4:8" x14ac:dyDescent="0.3">
      <c r="D468" s="2" t="s">
        <v>265</v>
      </c>
      <c r="E468" s="11" t="s">
        <v>201</v>
      </c>
      <c r="F468" s="11" t="s">
        <v>85</v>
      </c>
      <c r="G468" s="11">
        <v>2006</v>
      </c>
      <c r="H468" s="11">
        <v>3</v>
      </c>
    </row>
    <row r="469" spans="4:8" x14ac:dyDescent="0.3">
      <c r="D469" s="2" t="s">
        <v>293</v>
      </c>
      <c r="E469" s="11" t="s">
        <v>197</v>
      </c>
      <c r="F469" s="11" t="s">
        <v>89</v>
      </c>
      <c r="G469" s="11">
        <v>2016</v>
      </c>
      <c r="H469" s="11">
        <v>3</v>
      </c>
    </row>
    <row r="470" spans="4:8" x14ac:dyDescent="0.3">
      <c r="D470" s="2" t="s">
        <v>440</v>
      </c>
      <c r="E470" s="11" t="s">
        <v>197</v>
      </c>
      <c r="F470" s="11" t="s">
        <v>89</v>
      </c>
      <c r="G470" s="11">
        <v>2016</v>
      </c>
      <c r="H470" s="11">
        <v>3</v>
      </c>
    </row>
    <row r="471" spans="4:8" x14ac:dyDescent="0.3">
      <c r="D471" s="2" t="s">
        <v>421</v>
      </c>
      <c r="E471" s="11" t="s">
        <v>197</v>
      </c>
      <c r="F471" s="11" t="s">
        <v>89</v>
      </c>
      <c r="G471" s="11">
        <v>2016</v>
      </c>
      <c r="H471" s="11">
        <v>3</v>
      </c>
    </row>
    <row r="472" spans="4:8" x14ac:dyDescent="0.3">
      <c r="D472" s="2" t="s">
        <v>328</v>
      </c>
      <c r="E472" s="11" t="s">
        <v>197</v>
      </c>
      <c r="F472" s="11" t="s">
        <v>89</v>
      </c>
      <c r="G472" s="11">
        <v>2016</v>
      </c>
      <c r="H472" s="11">
        <v>3</v>
      </c>
    </row>
    <row r="473" spans="4:8" x14ac:dyDescent="0.3">
      <c r="D473" s="2" t="s">
        <v>260</v>
      </c>
      <c r="E473" s="11" t="s">
        <v>197</v>
      </c>
      <c r="F473" s="11" t="s">
        <v>89</v>
      </c>
      <c r="G473" s="11">
        <v>2016</v>
      </c>
      <c r="H473" s="11">
        <v>3</v>
      </c>
    </row>
    <row r="474" spans="4:8" x14ac:dyDescent="0.3">
      <c r="D474" s="2" t="s">
        <v>389</v>
      </c>
      <c r="E474" s="11" t="s">
        <v>197</v>
      </c>
      <c r="F474" s="11" t="s">
        <v>91</v>
      </c>
      <c r="G474" s="11">
        <v>2004</v>
      </c>
      <c r="H474" s="11">
        <v>3</v>
      </c>
    </row>
    <row r="475" spans="4:8" x14ac:dyDescent="0.3">
      <c r="D475" s="2" t="s">
        <v>232</v>
      </c>
      <c r="E475" s="11" t="s">
        <v>197</v>
      </c>
      <c r="F475" s="11" t="s">
        <v>91</v>
      </c>
      <c r="G475" s="11">
        <v>2004</v>
      </c>
      <c r="H475" s="11">
        <v>3</v>
      </c>
    </row>
    <row r="476" spans="4:8" x14ac:dyDescent="0.3">
      <c r="D476" s="2" t="s">
        <v>423</v>
      </c>
      <c r="E476" s="11" t="s">
        <v>197</v>
      </c>
      <c r="F476" s="11" t="s">
        <v>91</v>
      </c>
      <c r="G476" s="11">
        <v>2004</v>
      </c>
      <c r="H476" s="11">
        <v>3</v>
      </c>
    </row>
    <row r="477" spans="4:8" x14ac:dyDescent="0.3">
      <c r="D477" s="2" t="s">
        <v>300</v>
      </c>
      <c r="E477" s="11" t="s">
        <v>197</v>
      </c>
      <c r="F477" s="11" t="s">
        <v>91</v>
      </c>
      <c r="G477" s="11">
        <v>2004</v>
      </c>
      <c r="H477" s="11">
        <v>3</v>
      </c>
    </row>
    <row r="478" spans="4:8" x14ac:dyDescent="0.3">
      <c r="D478" s="2" t="s">
        <v>265</v>
      </c>
      <c r="E478" s="11" t="s">
        <v>197</v>
      </c>
      <c r="F478" s="11" t="s">
        <v>91</v>
      </c>
      <c r="G478" s="11">
        <v>2004</v>
      </c>
      <c r="H478" s="11">
        <v>3</v>
      </c>
    </row>
    <row r="479" spans="4:8" x14ac:dyDescent="0.3">
      <c r="D479" s="2" t="s">
        <v>441</v>
      </c>
      <c r="E479" s="11" t="s">
        <v>197</v>
      </c>
      <c r="F479" s="11" t="s">
        <v>91</v>
      </c>
      <c r="G479" s="11">
        <v>2004</v>
      </c>
      <c r="H479" s="11">
        <v>3</v>
      </c>
    </row>
    <row r="480" spans="4:8" x14ac:dyDescent="0.3">
      <c r="D480" s="2" t="s">
        <v>274</v>
      </c>
      <c r="E480" s="11" t="s">
        <v>197</v>
      </c>
      <c r="F480" s="11" t="s">
        <v>91</v>
      </c>
      <c r="G480" s="11">
        <v>2004</v>
      </c>
      <c r="H480" s="11">
        <v>3</v>
      </c>
    </row>
    <row r="481" spans="4:8" x14ac:dyDescent="0.3">
      <c r="D481" s="2" t="s">
        <v>346</v>
      </c>
      <c r="E481" s="11" t="s">
        <v>197</v>
      </c>
      <c r="F481" s="11" t="s">
        <v>91</v>
      </c>
      <c r="G481" s="11">
        <v>2004</v>
      </c>
      <c r="H481" s="11">
        <v>3</v>
      </c>
    </row>
    <row r="482" spans="4:8" x14ac:dyDescent="0.3">
      <c r="D482" s="2" t="s">
        <v>428</v>
      </c>
      <c r="E482" s="11" t="s">
        <v>197</v>
      </c>
      <c r="F482" s="11" t="s">
        <v>91</v>
      </c>
      <c r="G482" s="11">
        <v>2004</v>
      </c>
      <c r="H482" s="11">
        <v>3</v>
      </c>
    </row>
    <row r="483" spans="4:8" x14ac:dyDescent="0.3">
      <c r="D483" s="2" t="s">
        <v>249</v>
      </c>
      <c r="E483" s="11" t="s">
        <v>197</v>
      </c>
      <c r="F483" s="11" t="s">
        <v>91</v>
      </c>
      <c r="G483" s="11">
        <v>2004</v>
      </c>
      <c r="H483" s="11">
        <v>3</v>
      </c>
    </row>
    <row r="484" spans="4:8" x14ac:dyDescent="0.3">
      <c r="D484" s="2" t="s">
        <v>287</v>
      </c>
      <c r="E484" s="11" t="s">
        <v>197</v>
      </c>
      <c r="F484" s="11" t="s">
        <v>93</v>
      </c>
      <c r="G484" s="11">
        <v>1960</v>
      </c>
      <c r="H484" s="11">
        <v>3</v>
      </c>
    </row>
    <row r="485" spans="4:8" x14ac:dyDescent="0.3">
      <c r="D485" s="2" t="s">
        <v>440</v>
      </c>
      <c r="E485" s="11" t="s">
        <v>197</v>
      </c>
      <c r="F485" s="11" t="s">
        <v>93</v>
      </c>
      <c r="G485" s="11">
        <v>1960</v>
      </c>
      <c r="H485" s="11">
        <v>3</v>
      </c>
    </row>
    <row r="486" spans="4:8" x14ac:dyDescent="0.3">
      <c r="D486" s="2" t="s">
        <v>236</v>
      </c>
      <c r="E486" s="11" t="s">
        <v>197</v>
      </c>
      <c r="F486" s="11" t="s">
        <v>93</v>
      </c>
      <c r="G486" s="11">
        <v>1960</v>
      </c>
      <c r="H486" s="11">
        <v>3</v>
      </c>
    </row>
    <row r="487" spans="4:8" x14ac:dyDescent="0.3">
      <c r="D487" s="2" t="s">
        <v>440</v>
      </c>
      <c r="E487" s="11" t="s">
        <v>197</v>
      </c>
      <c r="F487" s="11" t="s">
        <v>95</v>
      </c>
      <c r="G487" s="11">
        <v>1964</v>
      </c>
      <c r="H487" s="11">
        <v>3</v>
      </c>
    </row>
    <row r="488" spans="4:8" x14ac:dyDescent="0.3">
      <c r="D488" s="2" t="s">
        <v>287</v>
      </c>
      <c r="E488" s="11" t="s">
        <v>197</v>
      </c>
      <c r="F488" s="11" t="s">
        <v>97</v>
      </c>
      <c r="G488" s="11">
        <v>1984</v>
      </c>
      <c r="H488" s="11">
        <v>3</v>
      </c>
    </row>
    <row r="489" spans="4:8" x14ac:dyDescent="0.3">
      <c r="D489" s="2" t="s">
        <v>293</v>
      </c>
      <c r="E489" s="11" t="s">
        <v>197</v>
      </c>
      <c r="F489" s="11" t="s">
        <v>97</v>
      </c>
      <c r="G489" s="11">
        <v>1984</v>
      </c>
      <c r="H489" s="11">
        <v>3</v>
      </c>
    </row>
    <row r="490" spans="4:8" x14ac:dyDescent="0.3">
      <c r="D490" s="2" t="s">
        <v>421</v>
      </c>
      <c r="E490" s="11" t="s">
        <v>197</v>
      </c>
      <c r="F490" s="11" t="s">
        <v>97</v>
      </c>
      <c r="G490" s="11">
        <v>1984</v>
      </c>
      <c r="H490" s="11">
        <v>3</v>
      </c>
    </row>
    <row r="491" spans="4:8" x14ac:dyDescent="0.3">
      <c r="D491" s="2" t="s">
        <v>293</v>
      </c>
      <c r="E491" s="11" t="s">
        <v>197</v>
      </c>
      <c r="F491" s="11" t="s">
        <v>99</v>
      </c>
      <c r="G491" s="11">
        <v>1984</v>
      </c>
      <c r="H491" s="11">
        <v>3</v>
      </c>
    </row>
    <row r="492" spans="4:8" x14ac:dyDescent="0.3">
      <c r="D492" s="2" t="s">
        <v>421</v>
      </c>
      <c r="E492" s="11" t="s">
        <v>197</v>
      </c>
      <c r="F492" s="11" t="s">
        <v>99</v>
      </c>
      <c r="G492" s="11">
        <v>1984</v>
      </c>
      <c r="H492" s="11">
        <v>3</v>
      </c>
    </row>
    <row r="493" spans="4:8" x14ac:dyDescent="0.3">
      <c r="D493" s="2" t="s">
        <v>328</v>
      </c>
      <c r="E493" s="11" t="s">
        <v>197</v>
      </c>
      <c r="F493" s="11" t="s">
        <v>99</v>
      </c>
      <c r="G493" s="11">
        <v>1984</v>
      </c>
      <c r="H493" s="11">
        <v>3</v>
      </c>
    </row>
    <row r="494" spans="4:8" x14ac:dyDescent="0.3">
      <c r="D494" s="2" t="s">
        <v>440</v>
      </c>
      <c r="E494" s="11" t="s">
        <v>197</v>
      </c>
      <c r="F494" s="11" t="s">
        <v>103</v>
      </c>
      <c r="G494" s="11">
        <v>1972</v>
      </c>
      <c r="H494" s="11">
        <v>3</v>
      </c>
    </row>
    <row r="495" spans="4:8" x14ac:dyDescent="0.3">
      <c r="D495" s="2" t="s">
        <v>303</v>
      </c>
      <c r="E495" s="11" t="s">
        <v>203</v>
      </c>
      <c r="F495" s="11" t="s">
        <v>105</v>
      </c>
      <c r="G495" s="11">
        <v>1988</v>
      </c>
      <c r="H495" s="11">
        <v>3</v>
      </c>
    </row>
    <row r="496" spans="4:8" x14ac:dyDescent="0.3">
      <c r="D496" s="2" t="s">
        <v>324</v>
      </c>
      <c r="E496" s="11" t="s">
        <v>203</v>
      </c>
      <c r="F496" s="11" t="s">
        <v>105</v>
      </c>
      <c r="G496" s="11">
        <v>1988</v>
      </c>
      <c r="H496" s="11">
        <v>3</v>
      </c>
    </row>
    <row r="497" spans="4:8" x14ac:dyDescent="0.3">
      <c r="D497" s="2" t="s">
        <v>293</v>
      </c>
      <c r="E497" s="11" t="s">
        <v>203</v>
      </c>
      <c r="F497" s="11" t="s">
        <v>105</v>
      </c>
      <c r="G497" s="11">
        <v>1988</v>
      </c>
      <c r="H497" s="11">
        <v>3</v>
      </c>
    </row>
    <row r="498" spans="4:8" x14ac:dyDescent="0.3">
      <c r="D498" s="2" t="s">
        <v>417</v>
      </c>
      <c r="E498" s="11" t="s">
        <v>203</v>
      </c>
      <c r="F498" s="11" t="s">
        <v>105</v>
      </c>
      <c r="G498" s="11">
        <v>1988</v>
      </c>
      <c r="H498" s="11">
        <v>3</v>
      </c>
    </row>
    <row r="499" spans="4:8" x14ac:dyDescent="0.3">
      <c r="D499" s="2" t="s">
        <v>253</v>
      </c>
      <c r="E499" s="11" t="s">
        <v>203</v>
      </c>
      <c r="F499" s="11" t="s">
        <v>105</v>
      </c>
      <c r="G499" s="11">
        <v>1988</v>
      </c>
      <c r="H499" s="11">
        <v>3</v>
      </c>
    </row>
    <row r="500" spans="4:8" x14ac:dyDescent="0.3">
      <c r="D500" s="2" t="s">
        <v>386</v>
      </c>
      <c r="E500" s="11" t="s">
        <v>210</v>
      </c>
      <c r="F500" s="11" t="s">
        <v>109</v>
      </c>
      <c r="G500" s="11">
        <v>1952</v>
      </c>
      <c r="H500" s="11">
        <v>3</v>
      </c>
    </row>
    <row r="501" spans="4:8" x14ac:dyDescent="0.3">
      <c r="D501" s="2" t="s">
        <v>303</v>
      </c>
      <c r="E501" s="11" t="s">
        <v>210</v>
      </c>
      <c r="F501" s="11" t="s">
        <v>109</v>
      </c>
      <c r="G501" s="11">
        <v>1952</v>
      </c>
      <c r="H501" s="11">
        <v>3</v>
      </c>
    </row>
    <row r="502" spans="4:8" x14ac:dyDescent="0.3">
      <c r="D502" s="2" t="s">
        <v>328</v>
      </c>
      <c r="E502" s="11" t="s">
        <v>210</v>
      </c>
      <c r="F502" s="11" t="s">
        <v>109</v>
      </c>
      <c r="G502" s="11">
        <v>1952</v>
      </c>
      <c r="H502" s="11">
        <v>3</v>
      </c>
    </row>
    <row r="503" spans="4:8" x14ac:dyDescent="0.3">
      <c r="D503" s="2" t="s">
        <v>298</v>
      </c>
      <c r="E503" s="11" t="s">
        <v>210</v>
      </c>
      <c r="F503" s="11" t="s">
        <v>113</v>
      </c>
      <c r="G503" s="11">
        <v>1956</v>
      </c>
      <c r="H503" s="11">
        <v>3</v>
      </c>
    </row>
    <row r="504" spans="4:8" x14ac:dyDescent="0.3">
      <c r="D504" s="2" t="s">
        <v>440</v>
      </c>
      <c r="E504" s="11" t="s">
        <v>210</v>
      </c>
      <c r="F504" s="11" t="s">
        <v>113</v>
      </c>
      <c r="G504" s="11">
        <v>1956</v>
      </c>
      <c r="H504" s="11">
        <v>3</v>
      </c>
    </row>
    <row r="505" spans="4:8" x14ac:dyDescent="0.3">
      <c r="D505" s="2" t="s">
        <v>303</v>
      </c>
      <c r="E505" s="11" t="s">
        <v>210</v>
      </c>
      <c r="F505" s="11" t="s">
        <v>115</v>
      </c>
      <c r="G505" s="11">
        <v>1960</v>
      </c>
      <c r="H505" s="11">
        <v>3</v>
      </c>
    </row>
    <row r="506" spans="4:8" x14ac:dyDescent="0.3">
      <c r="D506" s="2" t="s">
        <v>287</v>
      </c>
      <c r="E506" s="11" t="s">
        <v>210</v>
      </c>
      <c r="F506" s="11" t="s">
        <v>115</v>
      </c>
      <c r="G506" s="11">
        <v>1960</v>
      </c>
      <c r="H506" s="11">
        <v>3</v>
      </c>
    </row>
    <row r="507" spans="4:8" x14ac:dyDescent="0.3">
      <c r="D507" s="2" t="s">
        <v>431</v>
      </c>
      <c r="E507" s="11" t="s">
        <v>207</v>
      </c>
      <c r="F507" s="11" t="s">
        <v>119</v>
      </c>
      <c r="G507" s="11">
        <v>1976</v>
      </c>
      <c r="H507" s="11">
        <v>3</v>
      </c>
    </row>
    <row r="508" spans="4:8" x14ac:dyDescent="0.3">
      <c r="D508" s="2" t="s">
        <v>265</v>
      </c>
      <c r="E508" s="11" t="s">
        <v>207</v>
      </c>
      <c r="F508" s="11" t="s">
        <v>119</v>
      </c>
      <c r="G508" s="11">
        <v>1976</v>
      </c>
      <c r="H508" s="11">
        <v>3</v>
      </c>
    </row>
    <row r="509" spans="4:8" x14ac:dyDescent="0.3">
      <c r="D509" s="2" t="s">
        <v>300</v>
      </c>
      <c r="E509" s="11" t="s">
        <v>207</v>
      </c>
      <c r="F509" s="11" t="s">
        <v>119</v>
      </c>
      <c r="G509" s="11">
        <v>1976</v>
      </c>
      <c r="H509" s="11">
        <v>3</v>
      </c>
    </row>
    <row r="510" spans="4:8" x14ac:dyDescent="0.3">
      <c r="D510" s="2" t="s">
        <v>330</v>
      </c>
      <c r="E510" s="11" t="s">
        <v>207</v>
      </c>
      <c r="F510" s="11" t="s">
        <v>119</v>
      </c>
      <c r="G510" s="11">
        <v>1976</v>
      </c>
      <c r="H510" s="11">
        <v>3</v>
      </c>
    </row>
    <row r="511" spans="4:8" x14ac:dyDescent="0.3">
      <c r="D511" s="2" t="s">
        <v>307</v>
      </c>
      <c r="E511" s="11" t="s">
        <v>207</v>
      </c>
      <c r="F511" s="11" t="s">
        <v>119</v>
      </c>
      <c r="G511" s="11">
        <v>1976</v>
      </c>
      <c r="H511" s="11">
        <v>3</v>
      </c>
    </row>
    <row r="512" spans="4:8" x14ac:dyDescent="0.3">
      <c r="D512" s="2" t="s">
        <v>282</v>
      </c>
      <c r="E512" s="11" t="s">
        <v>207</v>
      </c>
      <c r="F512" s="11" t="s">
        <v>119</v>
      </c>
      <c r="G512" s="11">
        <v>1976</v>
      </c>
      <c r="H512" s="11">
        <v>3</v>
      </c>
    </row>
    <row r="513" spans="4:8" x14ac:dyDescent="0.3">
      <c r="D513" s="2" t="s">
        <v>417</v>
      </c>
      <c r="E513" s="11" t="s">
        <v>209</v>
      </c>
      <c r="F513" s="11" t="s">
        <v>123</v>
      </c>
      <c r="G513" s="11">
        <v>1964</v>
      </c>
      <c r="H513" s="11">
        <v>3</v>
      </c>
    </row>
    <row r="514" spans="4:8" x14ac:dyDescent="0.3">
      <c r="D514" s="2" t="s">
        <v>260</v>
      </c>
      <c r="E514" s="11" t="s">
        <v>209</v>
      </c>
      <c r="F514" s="11" t="s">
        <v>123</v>
      </c>
      <c r="G514" s="11">
        <v>1964</v>
      </c>
      <c r="H514" s="11">
        <v>3</v>
      </c>
    </row>
    <row r="515" spans="4:8" x14ac:dyDescent="0.3">
      <c r="D515" s="2" t="s">
        <v>386</v>
      </c>
      <c r="E515" s="11" t="s">
        <v>209</v>
      </c>
      <c r="F515" s="11" t="s">
        <v>123</v>
      </c>
      <c r="G515" s="11">
        <v>1964</v>
      </c>
      <c r="H515" s="11">
        <v>3</v>
      </c>
    </row>
    <row r="516" spans="4:8" x14ac:dyDescent="0.3">
      <c r="D516" s="2" t="s">
        <v>292</v>
      </c>
      <c r="E516" s="11" t="s">
        <v>209</v>
      </c>
      <c r="F516" s="11" t="s">
        <v>123</v>
      </c>
      <c r="G516" s="11">
        <v>1964</v>
      </c>
      <c r="H516" s="11">
        <v>3</v>
      </c>
    </row>
    <row r="517" spans="4:8" x14ac:dyDescent="0.3">
      <c r="D517" s="2" t="s">
        <v>438</v>
      </c>
      <c r="E517" s="11" t="s">
        <v>209</v>
      </c>
      <c r="F517" s="11" t="s">
        <v>123</v>
      </c>
      <c r="G517" s="11">
        <v>1964</v>
      </c>
      <c r="H517" s="11">
        <v>3</v>
      </c>
    </row>
    <row r="518" spans="4:8" x14ac:dyDescent="0.3">
      <c r="D518" s="2" t="s">
        <v>440</v>
      </c>
      <c r="E518" s="11" t="s">
        <v>200</v>
      </c>
      <c r="F518" s="11" t="s">
        <v>127</v>
      </c>
      <c r="G518" s="11">
        <v>1968</v>
      </c>
      <c r="H518" s="11">
        <v>3</v>
      </c>
    </row>
    <row r="519" spans="4:8" x14ac:dyDescent="0.3">
      <c r="D519" s="2" t="s">
        <v>293</v>
      </c>
      <c r="E519" s="11" t="s">
        <v>197</v>
      </c>
      <c r="F519" s="11" t="s">
        <v>129</v>
      </c>
      <c r="G519" s="11">
        <v>1972</v>
      </c>
      <c r="H519" s="11">
        <v>3</v>
      </c>
    </row>
    <row r="520" spans="4:8" x14ac:dyDescent="0.3">
      <c r="D520" s="2" t="s">
        <v>298</v>
      </c>
      <c r="E520" s="11" t="s">
        <v>197</v>
      </c>
      <c r="F520" s="11" t="s">
        <v>129</v>
      </c>
      <c r="G520" s="11">
        <v>1972</v>
      </c>
      <c r="H520" s="11">
        <v>3</v>
      </c>
    </row>
    <row r="521" spans="4:8" x14ac:dyDescent="0.3">
      <c r="D521" s="2" t="s">
        <v>303</v>
      </c>
      <c r="E521" s="11" t="s">
        <v>197</v>
      </c>
      <c r="F521" s="11" t="s">
        <v>129</v>
      </c>
      <c r="G521" s="11">
        <v>1972</v>
      </c>
      <c r="H521" s="11">
        <v>3</v>
      </c>
    </row>
    <row r="522" spans="4:8" x14ac:dyDescent="0.3">
      <c r="D522" s="2" t="s">
        <v>333</v>
      </c>
      <c r="E522" s="11" t="s">
        <v>197</v>
      </c>
      <c r="F522" s="11" t="s">
        <v>129</v>
      </c>
      <c r="G522" s="11">
        <v>1972</v>
      </c>
      <c r="H522" s="11">
        <v>3</v>
      </c>
    </row>
    <row r="523" spans="4:8" x14ac:dyDescent="0.3">
      <c r="D523" s="2" t="s">
        <v>438</v>
      </c>
      <c r="E523" s="11" t="s">
        <v>197</v>
      </c>
      <c r="F523" s="11" t="s">
        <v>129</v>
      </c>
      <c r="G523" s="11">
        <v>1972</v>
      </c>
      <c r="H523" s="11">
        <v>3</v>
      </c>
    </row>
    <row r="524" spans="4:8" x14ac:dyDescent="0.3">
      <c r="D524" s="2" t="s">
        <v>369</v>
      </c>
      <c r="E524" s="11" t="s">
        <v>197</v>
      </c>
      <c r="F524" s="11" t="s">
        <v>129</v>
      </c>
      <c r="G524" s="11">
        <v>1972</v>
      </c>
      <c r="H524" s="11">
        <v>3</v>
      </c>
    </row>
    <row r="525" spans="4:8" x14ac:dyDescent="0.3">
      <c r="D525" s="2" t="s">
        <v>335</v>
      </c>
      <c r="E525" s="11" t="s">
        <v>214</v>
      </c>
      <c r="F525" s="11" t="s">
        <v>133</v>
      </c>
      <c r="G525" s="11">
        <v>1924</v>
      </c>
      <c r="H525" s="11">
        <v>3</v>
      </c>
    </row>
    <row r="526" spans="4:8" x14ac:dyDescent="0.3">
      <c r="D526" s="2" t="s">
        <v>322</v>
      </c>
      <c r="E526" s="11" t="s">
        <v>214</v>
      </c>
      <c r="F526" s="11" t="s">
        <v>133</v>
      </c>
      <c r="G526" s="11">
        <v>1924</v>
      </c>
      <c r="H526" s="11">
        <v>3</v>
      </c>
    </row>
    <row r="527" spans="4:8" x14ac:dyDescent="0.3">
      <c r="D527" s="2" t="s">
        <v>316</v>
      </c>
      <c r="E527" s="11" t="s">
        <v>214</v>
      </c>
      <c r="F527" s="11" t="s">
        <v>133</v>
      </c>
      <c r="G527" s="11">
        <v>1924</v>
      </c>
      <c r="H527" s="11">
        <v>3</v>
      </c>
    </row>
    <row r="528" spans="4:8" x14ac:dyDescent="0.3">
      <c r="D528" s="2" t="s">
        <v>309</v>
      </c>
      <c r="E528" s="11" t="s">
        <v>214</v>
      </c>
      <c r="F528" s="11" t="s">
        <v>133</v>
      </c>
      <c r="G528" s="11">
        <v>1924</v>
      </c>
      <c r="H528" s="11">
        <v>3</v>
      </c>
    </row>
    <row r="529" spans="4:8" x14ac:dyDescent="0.3">
      <c r="D529" s="2" t="s">
        <v>291</v>
      </c>
      <c r="E529" s="11" t="s">
        <v>214</v>
      </c>
      <c r="F529" s="11" t="s">
        <v>133</v>
      </c>
      <c r="G529" s="11">
        <v>1924</v>
      </c>
      <c r="H529" s="11">
        <v>3</v>
      </c>
    </row>
    <row r="530" spans="4:8" x14ac:dyDescent="0.3">
      <c r="D530" s="2" t="s">
        <v>237</v>
      </c>
      <c r="E530" s="11" t="s">
        <v>214</v>
      </c>
      <c r="F530" s="11" t="s">
        <v>133</v>
      </c>
      <c r="G530" s="11">
        <v>1924</v>
      </c>
      <c r="H530" s="11">
        <v>3</v>
      </c>
    </row>
    <row r="531" spans="4:8" x14ac:dyDescent="0.3">
      <c r="D531" s="2" t="s">
        <v>416</v>
      </c>
      <c r="E531" s="11" t="s">
        <v>214</v>
      </c>
      <c r="F531" s="11" t="s">
        <v>133</v>
      </c>
      <c r="G531" s="11">
        <v>1924</v>
      </c>
      <c r="H531" s="11">
        <v>3</v>
      </c>
    </row>
    <row r="532" spans="4:8" x14ac:dyDescent="0.3">
      <c r="D532" s="2" t="s">
        <v>276</v>
      </c>
      <c r="E532" s="11" t="s">
        <v>214</v>
      </c>
      <c r="F532" s="11" t="s">
        <v>133</v>
      </c>
      <c r="G532" s="11">
        <v>1924</v>
      </c>
      <c r="H532" s="11">
        <v>3</v>
      </c>
    </row>
    <row r="533" spans="4:8" x14ac:dyDescent="0.3">
      <c r="D533" s="2" t="s">
        <v>249</v>
      </c>
      <c r="E533" s="11" t="s">
        <v>214</v>
      </c>
      <c r="F533" s="11" t="s">
        <v>133</v>
      </c>
      <c r="G533" s="11">
        <v>1924</v>
      </c>
      <c r="H533" s="11">
        <v>3</v>
      </c>
    </row>
    <row r="534" spans="4:8" x14ac:dyDescent="0.3">
      <c r="D534" s="2" t="s">
        <v>264</v>
      </c>
      <c r="E534" s="11" t="s">
        <v>214</v>
      </c>
      <c r="F534" s="11" t="s">
        <v>133</v>
      </c>
      <c r="G534" s="11">
        <v>1924</v>
      </c>
      <c r="H534" s="11">
        <v>3</v>
      </c>
    </row>
    <row r="535" spans="4:8" x14ac:dyDescent="0.3">
      <c r="D535" s="2" t="s">
        <v>333</v>
      </c>
      <c r="E535" s="11" t="s">
        <v>211</v>
      </c>
      <c r="F535" s="11" t="s">
        <v>135</v>
      </c>
      <c r="G535" s="11">
        <v>1904</v>
      </c>
      <c r="H535" s="11">
        <v>3</v>
      </c>
    </row>
    <row r="536" spans="4:8" x14ac:dyDescent="0.3">
      <c r="D536" s="2" t="s">
        <v>253</v>
      </c>
      <c r="E536" s="11" t="s">
        <v>211</v>
      </c>
      <c r="F536" s="11" t="s">
        <v>135</v>
      </c>
      <c r="G536" s="11">
        <v>1904</v>
      </c>
      <c r="H536" s="11">
        <v>3</v>
      </c>
    </row>
    <row r="537" spans="4:8" x14ac:dyDescent="0.3">
      <c r="D537" s="2" t="s">
        <v>293</v>
      </c>
      <c r="E537" s="11" t="s">
        <v>211</v>
      </c>
      <c r="F537" s="11" t="s">
        <v>135</v>
      </c>
      <c r="G537" s="11">
        <v>1904</v>
      </c>
      <c r="H537" s="11">
        <v>3</v>
      </c>
    </row>
    <row r="538" spans="4:8" x14ac:dyDescent="0.3">
      <c r="D538" s="2" t="s">
        <v>236</v>
      </c>
      <c r="E538" s="11" t="s">
        <v>211</v>
      </c>
      <c r="F538" s="11" t="s">
        <v>135</v>
      </c>
      <c r="G538" s="11">
        <v>1904</v>
      </c>
      <c r="H538" s="11">
        <v>3</v>
      </c>
    </row>
    <row r="539" spans="4:8" x14ac:dyDescent="0.3">
      <c r="D539" s="2" t="s">
        <v>414</v>
      </c>
      <c r="E539" s="11" t="s">
        <v>211</v>
      </c>
      <c r="F539" s="11" t="s">
        <v>135</v>
      </c>
      <c r="G539" s="11">
        <v>1904</v>
      </c>
      <c r="H539" s="11">
        <v>3</v>
      </c>
    </row>
    <row r="540" spans="4:8" x14ac:dyDescent="0.3">
      <c r="D540" s="2" t="s">
        <v>438</v>
      </c>
      <c r="E540" s="11" t="s">
        <v>211</v>
      </c>
      <c r="F540" s="11" t="s">
        <v>135</v>
      </c>
      <c r="G540" s="11">
        <v>1904</v>
      </c>
      <c r="H540" s="11">
        <v>3</v>
      </c>
    </row>
    <row r="541" spans="4:8" x14ac:dyDescent="0.3">
      <c r="D541" s="2" t="s">
        <v>376</v>
      </c>
      <c r="E541" s="11" t="s">
        <v>211</v>
      </c>
      <c r="F541" s="11" t="s">
        <v>135</v>
      </c>
      <c r="G541" s="11">
        <v>1904</v>
      </c>
      <c r="H541" s="11">
        <v>3</v>
      </c>
    </row>
    <row r="542" spans="4:8" x14ac:dyDescent="0.3">
      <c r="D542" s="2" t="s">
        <v>354</v>
      </c>
      <c r="E542" s="11" t="s">
        <v>211</v>
      </c>
      <c r="F542" s="11" t="s">
        <v>135</v>
      </c>
      <c r="G542" s="11">
        <v>1904</v>
      </c>
      <c r="H542" s="11">
        <v>3</v>
      </c>
    </row>
    <row r="543" spans="4:8" x14ac:dyDescent="0.3">
      <c r="D543" s="2" t="s">
        <v>417</v>
      </c>
      <c r="E543" s="11" t="s">
        <v>211</v>
      </c>
      <c r="F543" s="11" t="s">
        <v>135</v>
      </c>
      <c r="G543" s="11">
        <v>1904</v>
      </c>
      <c r="H543" s="11">
        <v>3</v>
      </c>
    </row>
    <row r="544" spans="4:8" x14ac:dyDescent="0.3">
      <c r="D544" s="2" t="s">
        <v>243</v>
      </c>
      <c r="E544" s="11" t="s">
        <v>211</v>
      </c>
      <c r="F544" s="11" t="s">
        <v>135</v>
      </c>
      <c r="G544" s="11">
        <v>1904</v>
      </c>
      <c r="H544" s="11">
        <v>3</v>
      </c>
    </row>
    <row r="545" spans="4:8" x14ac:dyDescent="0.3">
      <c r="D545" s="2" t="s">
        <v>278</v>
      </c>
      <c r="E545" s="11" t="s">
        <v>217</v>
      </c>
      <c r="F545" s="11" t="s">
        <v>137</v>
      </c>
      <c r="G545" s="11">
        <v>1906</v>
      </c>
      <c r="H545" s="11">
        <v>3</v>
      </c>
    </row>
    <row r="546" spans="4:8" x14ac:dyDescent="0.3">
      <c r="D546" s="2" t="s">
        <v>294</v>
      </c>
      <c r="E546" s="11" t="s">
        <v>217</v>
      </c>
      <c r="F546" s="11" t="s">
        <v>137</v>
      </c>
      <c r="G546" s="11">
        <v>1906</v>
      </c>
      <c r="H546" s="11">
        <v>3</v>
      </c>
    </row>
    <row r="547" spans="4:8" x14ac:dyDescent="0.3">
      <c r="D547" s="2" t="s">
        <v>243</v>
      </c>
      <c r="E547" s="11" t="s">
        <v>217</v>
      </c>
      <c r="F547" s="11" t="s">
        <v>137</v>
      </c>
      <c r="G547" s="11">
        <v>1906</v>
      </c>
      <c r="H547" s="11">
        <v>3</v>
      </c>
    </row>
    <row r="548" spans="4:8" x14ac:dyDescent="0.3">
      <c r="D548" s="2" t="s">
        <v>387</v>
      </c>
      <c r="E548" s="11" t="s">
        <v>217</v>
      </c>
      <c r="F548" s="11" t="s">
        <v>137</v>
      </c>
      <c r="G548" s="11">
        <v>1906</v>
      </c>
      <c r="H548" s="11">
        <v>3</v>
      </c>
    </row>
    <row r="549" spans="4:8" x14ac:dyDescent="0.3">
      <c r="D549" s="2" t="s">
        <v>267</v>
      </c>
      <c r="E549" s="11" t="s">
        <v>217</v>
      </c>
      <c r="F549" s="11" t="s">
        <v>137</v>
      </c>
      <c r="G549" s="11">
        <v>1906</v>
      </c>
      <c r="H549" s="11">
        <v>3</v>
      </c>
    </row>
    <row r="550" spans="4:8" x14ac:dyDescent="0.3">
      <c r="D550" s="2" t="s">
        <v>300</v>
      </c>
      <c r="E550" s="11" t="s">
        <v>217</v>
      </c>
      <c r="F550" s="11" t="s">
        <v>137</v>
      </c>
      <c r="G550" s="11">
        <v>1906</v>
      </c>
      <c r="H550" s="11">
        <v>3</v>
      </c>
    </row>
    <row r="551" spans="4:8" x14ac:dyDescent="0.3">
      <c r="D551" s="2" t="s">
        <v>232</v>
      </c>
      <c r="E551" s="11" t="s">
        <v>217</v>
      </c>
      <c r="F551" s="11" t="s">
        <v>137</v>
      </c>
      <c r="G551" s="11">
        <v>1906</v>
      </c>
      <c r="H551" s="11">
        <v>3</v>
      </c>
    </row>
    <row r="552" spans="4:8" x14ac:dyDescent="0.3">
      <c r="D552" s="2" t="s">
        <v>354</v>
      </c>
      <c r="E552" s="11" t="s">
        <v>217</v>
      </c>
      <c r="F552" s="11" t="s">
        <v>137</v>
      </c>
      <c r="G552" s="11">
        <v>1906</v>
      </c>
      <c r="H552" s="11">
        <v>3</v>
      </c>
    </row>
    <row r="553" spans="4:8" x14ac:dyDescent="0.3">
      <c r="D553" s="2" t="s">
        <v>440</v>
      </c>
      <c r="E553" s="11" t="s">
        <v>213</v>
      </c>
      <c r="F553" s="11" t="s">
        <v>139</v>
      </c>
      <c r="G553" s="11">
        <v>1928</v>
      </c>
      <c r="H553" s="11">
        <v>3</v>
      </c>
    </row>
    <row r="554" spans="4:8" x14ac:dyDescent="0.3">
      <c r="D554" s="2" t="s">
        <v>417</v>
      </c>
      <c r="E554" s="11" t="s">
        <v>203</v>
      </c>
      <c r="F554" s="11" t="s">
        <v>143</v>
      </c>
      <c r="G554" s="11">
        <v>1948</v>
      </c>
      <c r="H554" s="11">
        <v>3</v>
      </c>
    </row>
    <row r="555" spans="4:8" x14ac:dyDescent="0.3">
      <c r="D555" s="2" t="s">
        <v>451</v>
      </c>
      <c r="E555" s="11" t="s">
        <v>203</v>
      </c>
      <c r="F555" s="11" t="s">
        <v>143</v>
      </c>
      <c r="G555" s="11">
        <v>1948</v>
      </c>
      <c r="H555" s="11">
        <v>3</v>
      </c>
    </row>
    <row r="556" spans="4:8" x14ac:dyDescent="0.3">
      <c r="D556" s="2" t="s">
        <v>305</v>
      </c>
      <c r="E556" s="11" t="s">
        <v>203</v>
      </c>
      <c r="F556" s="11" t="s">
        <v>143</v>
      </c>
      <c r="G556" s="11">
        <v>1948</v>
      </c>
      <c r="H556" s="11">
        <v>3</v>
      </c>
    </row>
    <row r="557" spans="4:8" x14ac:dyDescent="0.3">
      <c r="D557" s="2" t="s">
        <v>237</v>
      </c>
      <c r="E557" s="11" t="s">
        <v>203</v>
      </c>
      <c r="F557" s="11" t="s">
        <v>143</v>
      </c>
      <c r="G557" s="11">
        <v>1948</v>
      </c>
      <c r="H557" s="11">
        <v>3</v>
      </c>
    </row>
    <row r="558" spans="4:8" x14ac:dyDescent="0.3">
      <c r="D558" s="2" t="s">
        <v>287</v>
      </c>
      <c r="E558" s="11" t="s">
        <v>203</v>
      </c>
      <c r="F558" s="11" t="s">
        <v>147</v>
      </c>
      <c r="G558" s="11">
        <v>1936</v>
      </c>
      <c r="H558" s="11">
        <v>3</v>
      </c>
    </row>
    <row r="559" spans="4:8" x14ac:dyDescent="0.3">
      <c r="D559" s="2" t="s">
        <v>369</v>
      </c>
      <c r="E559" s="11" t="s">
        <v>203</v>
      </c>
      <c r="F559" s="11" t="s">
        <v>147</v>
      </c>
      <c r="G559" s="11">
        <v>1936</v>
      </c>
      <c r="H559" s="11">
        <v>3</v>
      </c>
    </row>
    <row r="560" spans="4:8" x14ac:dyDescent="0.3">
      <c r="D560" s="2" t="s">
        <v>324</v>
      </c>
      <c r="E560" s="11" t="s">
        <v>219</v>
      </c>
      <c r="F560" s="11" t="s">
        <v>149</v>
      </c>
      <c r="G560" s="11">
        <v>1896</v>
      </c>
      <c r="H560" s="11">
        <v>3</v>
      </c>
    </row>
    <row r="561" spans="4:8" x14ac:dyDescent="0.3">
      <c r="D561" s="2" t="s">
        <v>354</v>
      </c>
      <c r="E561" s="11" t="s">
        <v>219</v>
      </c>
      <c r="F561" s="11" t="s">
        <v>149</v>
      </c>
      <c r="G561" s="11">
        <v>1896</v>
      </c>
      <c r="H561" s="11">
        <v>3</v>
      </c>
    </row>
    <row r="562" spans="4:8" x14ac:dyDescent="0.3">
      <c r="D562" s="2" t="s">
        <v>316</v>
      </c>
      <c r="E562" s="11" t="s">
        <v>219</v>
      </c>
      <c r="F562" s="11" t="s">
        <v>149</v>
      </c>
      <c r="G562" s="11">
        <v>1896</v>
      </c>
      <c r="H562" s="11">
        <v>3</v>
      </c>
    </row>
    <row r="563" spans="4:8" x14ac:dyDescent="0.3">
      <c r="D563" s="2" t="s">
        <v>232</v>
      </c>
      <c r="E563" s="11" t="s">
        <v>219</v>
      </c>
      <c r="F563" s="11" t="s">
        <v>149</v>
      </c>
      <c r="G563" s="11">
        <v>1896</v>
      </c>
      <c r="H563" s="11">
        <v>3</v>
      </c>
    </row>
    <row r="564" spans="4:8" x14ac:dyDescent="0.3">
      <c r="D564" s="2" t="s">
        <v>393</v>
      </c>
      <c r="E564" s="11" t="s">
        <v>219</v>
      </c>
      <c r="F564" s="11" t="s">
        <v>149</v>
      </c>
      <c r="G564" s="11">
        <v>1896</v>
      </c>
      <c r="H564" s="11">
        <v>3</v>
      </c>
    </row>
    <row r="565" spans="4:8" x14ac:dyDescent="0.3">
      <c r="D565" s="2" t="s">
        <v>287</v>
      </c>
      <c r="E565" s="11" t="s">
        <v>219</v>
      </c>
      <c r="F565" s="11" t="s">
        <v>149</v>
      </c>
      <c r="G565" s="11">
        <v>1896</v>
      </c>
      <c r="H565" s="11">
        <v>3</v>
      </c>
    </row>
    <row r="566" spans="4:8" x14ac:dyDescent="0.3">
      <c r="D566" s="2" t="s">
        <v>292</v>
      </c>
      <c r="E566" s="11" t="s">
        <v>219</v>
      </c>
      <c r="F566" s="11" t="s">
        <v>149</v>
      </c>
      <c r="G566" s="11">
        <v>1896</v>
      </c>
      <c r="H566" s="11">
        <v>3</v>
      </c>
    </row>
    <row r="567" spans="4:8" x14ac:dyDescent="0.3">
      <c r="D567" s="2" t="s">
        <v>414</v>
      </c>
      <c r="E567" s="11" t="s">
        <v>219</v>
      </c>
      <c r="F567" s="11" t="s">
        <v>149</v>
      </c>
      <c r="G567" s="11">
        <v>1896</v>
      </c>
      <c r="H567" s="11">
        <v>3</v>
      </c>
    </row>
    <row r="568" spans="4:8" x14ac:dyDescent="0.3">
      <c r="D568" s="2" t="s">
        <v>386</v>
      </c>
      <c r="E568" s="11" t="s">
        <v>219</v>
      </c>
      <c r="F568" s="11" t="s">
        <v>149</v>
      </c>
      <c r="G568" s="11">
        <v>1896</v>
      </c>
      <c r="H568" s="11">
        <v>3</v>
      </c>
    </row>
    <row r="569" spans="4:8" x14ac:dyDescent="0.3">
      <c r="D569" s="2" t="s">
        <v>376</v>
      </c>
      <c r="E569" s="11" t="s">
        <v>219</v>
      </c>
      <c r="F569" s="11" t="s">
        <v>149</v>
      </c>
      <c r="G569" s="11">
        <v>1896</v>
      </c>
      <c r="H569" s="11">
        <v>3</v>
      </c>
    </row>
    <row r="570" spans="4:8" x14ac:dyDescent="0.3">
      <c r="D570" s="2" t="s">
        <v>233</v>
      </c>
      <c r="E570" s="11" t="s">
        <v>205</v>
      </c>
      <c r="F570" s="11" t="s">
        <v>49</v>
      </c>
      <c r="G570" s="11">
        <v>1992</v>
      </c>
      <c r="H570" s="11">
        <v>2</v>
      </c>
    </row>
    <row r="571" spans="4:8" x14ac:dyDescent="0.3">
      <c r="D571" s="2" t="s">
        <v>408</v>
      </c>
      <c r="E571" s="11" t="s">
        <v>205</v>
      </c>
      <c r="F571" s="11" t="s">
        <v>49</v>
      </c>
      <c r="G571" s="11">
        <v>1992</v>
      </c>
      <c r="H571" s="11">
        <v>2</v>
      </c>
    </row>
    <row r="572" spans="4:8" x14ac:dyDescent="0.3">
      <c r="D572" s="2" t="s">
        <v>309</v>
      </c>
      <c r="E572" s="11" t="s">
        <v>205</v>
      </c>
      <c r="F572" s="11" t="s">
        <v>49</v>
      </c>
      <c r="G572" s="11">
        <v>1992</v>
      </c>
      <c r="H572" s="11">
        <v>2</v>
      </c>
    </row>
    <row r="573" spans="4:8" x14ac:dyDescent="0.3">
      <c r="D573" s="2" t="s">
        <v>313</v>
      </c>
      <c r="E573" s="11" t="s">
        <v>205</v>
      </c>
      <c r="F573" s="11" t="s">
        <v>49</v>
      </c>
      <c r="G573" s="11">
        <v>1992</v>
      </c>
      <c r="H573" s="11">
        <v>2</v>
      </c>
    </row>
    <row r="574" spans="4:8" x14ac:dyDescent="0.3">
      <c r="D574" s="2" t="s">
        <v>387</v>
      </c>
      <c r="E574" s="11" t="s">
        <v>205</v>
      </c>
      <c r="F574" s="11" t="s">
        <v>49</v>
      </c>
      <c r="G574" s="11">
        <v>1992</v>
      </c>
      <c r="H574" s="11">
        <v>2</v>
      </c>
    </row>
    <row r="575" spans="4:8" x14ac:dyDescent="0.3">
      <c r="D575" s="2" t="s">
        <v>416</v>
      </c>
      <c r="E575" s="11" t="s">
        <v>205</v>
      </c>
      <c r="F575" s="11" t="s">
        <v>49</v>
      </c>
      <c r="G575" s="11">
        <v>1992</v>
      </c>
      <c r="H575" s="11">
        <v>2</v>
      </c>
    </row>
    <row r="576" spans="4:8" x14ac:dyDescent="0.3">
      <c r="D576" s="2" t="s">
        <v>389</v>
      </c>
      <c r="E576" s="11" t="s">
        <v>205</v>
      </c>
      <c r="F576" s="11" t="s">
        <v>49</v>
      </c>
      <c r="G576" s="11">
        <v>1992</v>
      </c>
      <c r="H576" s="11">
        <v>2</v>
      </c>
    </row>
    <row r="577" spans="4:8" x14ac:dyDescent="0.3">
      <c r="D577" s="2" t="s">
        <v>345</v>
      </c>
      <c r="E577" s="11" t="s">
        <v>205</v>
      </c>
      <c r="F577" s="11" t="s">
        <v>49</v>
      </c>
      <c r="G577" s="11">
        <v>1992</v>
      </c>
      <c r="H577" s="11">
        <v>2</v>
      </c>
    </row>
    <row r="578" spans="4:8" x14ac:dyDescent="0.3">
      <c r="D578" s="2" t="s">
        <v>284</v>
      </c>
      <c r="E578" s="11" t="s">
        <v>205</v>
      </c>
      <c r="F578" s="11" t="s">
        <v>49</v>
      </c>
      <c r="G578" s="11">
        <v>1992</v>
      </c>
      <c r="H578" s="11">
        <v>2</v>
      </c>
    </row>
    <row r="579" spans="4:8" x14ac:dyDescent="0.3">
      <c r="D579" s="2" t="s">
        <v>282</v>
      </c>
      <c r="E579" s="11" t="s">
        <v>205</v>
      </c>
      <c r="F579" s="11" t="s">
        <v>49</v>
      </c>
      <c r="G579" s="11">
        <v>1992</v>
      </c>
      <c r="H579" s="11">
        <v>2</v>
      </c>
    </row>
    <row r="580" spans="4:8" x14ac:dyDescent="0.3">
      <c r="D580" s="2" t="s">
        <v>241</v>
      </c>
      <c r="E580" s="11" t="s">
        <v>205</v>
      </c>
      <c r="F580" s="11" t="s">
        <v>49</v>
      </c>
      <c r="G580" s="11">
        <v>1992</v>
      </c>
      <c r="H580" s="11">
        <v>2</v>
      </c>
    </row>
    <row r="581" spans="4:8" x14ac:dyDescent="0.3">
      <c r="D581" s="2" t="s">
        <v>278</v>
      </c>
      <c r="E581" s="11" t="s">
        <v>205</v>
      </c>
      <c r="F581" s="11" t="s">
        <v>49</v>
      </c>
      <c r="G581" s="11">
        <v>1992</v>
      </c>
      <c r="H581" s="11">
        <v>2</v>
      </c>
    </row>
    <row r="582" spans="4:8" x14ac:dyDescent="0.3">
      <c r="D582" s="2" t="s">
        <v>423</v>
      </c>
      <c r="E582" s="11" t="s">
        <v>205</v>
      </c>
      <c r="F582" s="11" t="s">
        <v>49</v>
      </c>
      <c r="G582" s="11">
        <v>1992</v>
      </c>
      <c r="H582" s="11">
        <v>2</v>
      </c>
    </row>
    <row r="583" spans="4:8" x14ac:dyDescent="0.3">
      <c r="D583" s="2" t="s">
        <v>409</v>
      </c>
      <c r="E583" s="11" t="s">
        <v>205</v>
      </c>
      <c r="F583" s="11" t="s">
        <v>49</v>
      </c>
      <c r="G583" s="11">
        <v>1992</v>
      </c>
      <c r="H583" s="11">
        <v>2</v>
      </c>
    </row>
    <row r="584" spans="4:8" x14ac:dyDescent="0.3">
      <c r="D584" s="2" t="s">
        <v>305</v>
      </c>
      <c r="E584" s="11" t="s">
        <v>205</v>
      </c>
      <c r="F584" s="11" t="s">
        <v>49</v>
      </c>
      <c r="G584" s="11">
        <v>1992</v>
      </c>
      <c r="H584" s="11">
        <v>2</v>
      </c>
    </row>
    <row r="585" spans="4:8" x14ac:dyDescent="0.3">
      <c r="D585" s="2" t="s">
        <v>346</v>
      </c>
      <c r="E585" s="11" t="s">
        <v>205</v>
      </c>
      <c r="F585" s="11" t="s">
        <v>49</v>
      </c>
      <c r="G585" s="11">
        <v>1992</v>
      </c>
      <c r="H585" s="11">
        <v>2</v>
      </c>
    </row>
    <row r="586" spans="4:8" x14ac:dyDescent="0.3">
      <c r="D586" s="2" t="s">
        <v>249</v>
      </c>
      <c r="E586" s="11" t="s">
        <v>205</v>
      </c>
      <c r="F586" s="11" t="s">
        <v>49</v>
      </c>
      <c r="G586" s="11">
        <v>1992</v>
      </c>
      <c r="H586" s="11">
        <v>2</v>
      </c>
    </row>
    <row r="587" spans="4:8" x14ac:dyDescent="0.3">
      <c r="D587" s="2" t="s">
        <v>276</v>
      </c>
      <c r="E587" s="11" t="s">
        <v>205</v>
      </c>
      <c r="F587" s="11" t="s">
        <v>49</v>
      </c>
      <c r="G587" s="11">
        <v>1992</v>
      </c>
      <c r="H587" s="11">
        <v>2</v>
      </c>
    </row>
    <row r="588" spans="4:8" x14ac:dyDescent="0.3">
      <c r="D588" s="2" t="s">
        <v>350</v>
      </c>
      <c r="E588" s="11" t="s">
        <v>205</v>
      </c>
      <c r="F588" s="11" t="s">
        <v>49</v>
      </c>
      <c r="G588" s="11">
        <v>1992</v>
      </c>
      <c r="H588" s="11">
        <v>2</v>
      </c>
    </row>
    <row r="589" spans="4:8" x14ac:dyDescent="0.3">
      <c r="D589" s="2" t="s">
        <v>316</v>
      </c>
      <c r="E589" s="11" t="s">
        <v>205</v>
      </c>
      <c r="F589" s="11" t="s">
        <v>49</v>
      </c>
      <c r="G589" s="11">
        <v>1992</v>
      </c>
      <c r="H589" s="11">
        <v>2</v>
      </c>
    </row>
    <row r="590" spans="4:8" x14ac:dyDescent="0.3">
      <c r="D590" s="2" t="s">
        <v>298</v>
      </c>
      <c r="E590" s="11" t="s">
        <v>199</v>
      </c>
      <c r="F590" s="11" t="s">
        <v>51</v>
      </c>
      <c r="G590" s="11">
        <v>2012</v>
      </c>
      <c r="H590" s="11">
        <v>2</v>
      </c>
    </row>
    <row r="591" spans="4:8" x14ac:dyDescent="0.3">
      <c r="D591" s="2" t="s">
        <v>293</v>
      </c>
      <c r="E591" s="11" t="s">
        <v>199</v>
      </c>
      <c r="F591" s="11" t="s">
        <v>51</v>
      </c>
      <c r="G591" s="11">
        <v>2012</v>
      </c>
      <c r="H591" s="11">
        <v>2</v>
      </c>
    </row>
    <row r="592" spans="4:8" x14ac:dyDescent="0.3">
      <c r="D592" s="2" t="s">
        <v>376</v>
      </c>
      <c r="E592" s="11" t="s">
        <v>199</v>
      </c>
      <c r="F592" s="11" t="s">
        <v>51</v>
      </c>
      <c r="G592" s="11">
        <v>2012</v>
      </c>
      <c r="H592" s="11">
        <v>2</v>
      </c>
    </row>
    <row r="593" spans="4:8" x14ac:dyDescent="0.3">
      <c r="D593" s="2" t="s">
        <v>440</v>
      </c>
      <c r="E593" s="11" t="s">
        <v>199</v>
      </c>
      <c r="F593" s="11" t="s">
        <v>51</v>
      </c>
      <c r="G593" s="11">
        <v>2012</v>
      </c>
      <c r="H593" s="11">
        <v>2</v>
      </c>
    </row>
    <row r="594" spans="4:8" x14ac:dyDescent="0.3">
      <c r="D594" s="2" t="s">
        <v>305</v>
      </c>
      <c r="E594" s="11" t="s">
        <v>199</v>
      </c>
      <c r="F594" s="11" t="s">
        <v>51</v>
      </c>
      <c r="G594" s="11">
        <v>2012</v>
      </c>
      <c r="H594" s="11">
        <v>2</v>
      </c>
    </row>
    <row r="595" spans="4:8" x14ac:dyDescent="0.3">
      <c r="D595" s="2" t="s">
        <v>414</v>
      </c>
      <c r="E595" s="11" t="s">
        <v>199</v>
      </c>
      <c r="F595" s="11" t="s">
        <v>51</v>
      </c>
      <c r="G595" s="11">
        <v>2012</v>
      </c>
      <c r="H595" s="11">
        <v>2</v>
      </c>
    </row>
    <row r="596" spans="4:8" x14ac:dyDescent="0.3">
      <c r="D596" s="2" t="s">
        <v>395</v>
      </c>
      <c r="E596" s="11" t="s">
        <v>199</v>
      </c>
      <c r="F596" s="11" t="s">
        <v>51</v>
      </c>
      <c r="G596" s="11">
        <v>2012</v>
      </c>
      <c r="H596" s="11">
        <v>2</v>
      </c>
    </row>
    <row r="597" spans="4:8" x14ac:dyDescent="0.3">
      <c r="D597" s="2" t="s">
        <v>374</v>
      </c>
      <c r="E597" s="11" t="s">
        <v>199</v>
      </c>
      <c r="F597" s="11" t="s">
        <v>51</v>
      </c>
      <c r="G597" s="11">
        <v>2012</v>
      </c>
      <c r="H597" s="11">
        <v>2</v>
      </c>
    </row>
    <row r="598" spans="4:8" x14ac:dyDescent="0.3">
      <c r="D598" s="2" t="s">
        <v>419</v>
      </c>
      <c r="E598" s="11" t="s">
        <v>215</v>
      </c>
      <c r="F598" s="11" t="s">
        <v>53</v>
      </c>
      <c r="G598" s="11">
        <v>1920</v>
      </c>
      <c r="H598" s="11">
        <v>2</v>
      </c>
    </row>
    <row r="599" spans="4:8" x14ac:dyDescent="0.3">
      <c r="D599" s="2" t="s">
        <v>320</v>
      </c>
      <c r="E599" s="11" t="s">
        <v>215</v>
      </c>
      <c r="F599" s="11" t="s">
        <v>53</v>
      </c>
      <c r="G599" s="11">
        <v>1920</v>
      </c>
      <c r="H599" s="11">
        <v>2</v>
      </c>
    </row>
    <row r="600" spans="4:8" x14ac:dyDescent="0.3">
      <c r="D600" s="2" t="s">
        <v>378</v>
      </c>
      <c r="E600" s="11" t="s">
        <v>215</v>
      </c>
      <c r="F600" s="11" t="s">
        <v>53</v>
      </c>
      <c r="G600" s="11">
        <v>1920</v>
      </c>
      <c r="H600" s="11">
        <v>2</v>
      </c>
    </row>
    <row r="601" spans="4:8" x14ac:dyDescent="0.3">
      <c r="D601" s="2" t="s">
        <v>322</v>
      </c>
      <c r="E601" s="11" t="s">
        <v>215</v>
      </c>
      <c r="F601" s="11" t="s">
        <v>53</v>
      </c>
      <c r="G601" s="11">
        <v>1920</v>
      </c>
      <c r="H601" s="11">
        <v>2</v>
      </c>
    </row>
    <row r="602" spans="4:8" x14ac:dyDescent="0.3">
      <c r="D602" s="2" t="s">
        <v>254</v>
      </c>
      <c r="E602" s="11" t="s">
        <v>215</v>
      </c>
      <c r="F602" s="11" t="s">
        <v>53</v>
      </c>
      <c r="G602" s="11">
        <v>1920</v>
      </c>
      <c r="H602" s="11">
        <v>2</v>
      </c>
    </row>
    <row r="603" spans="4:8" x14ac:dyDescent="0.3">
      <c r="D603" s="2" t="s">
        <v>244</v>
      </c>
      <c r="E603" s="11" t="s">
        <v>215</v>
      </c>
      <c r="F603" s="11" t="s">
        <v>53</v>
      </c>
      <c r="G603" s="11">
        <v>1920</v>
      </c>
      <c r="H603" s="11">
        <v>2</v>
      </c>
    </row>
    <row r="604" spans="4:8" x14ac:dyDescent="0.3">
      <c r="D604" s="2" t="s">
        <v>337</v>
      </c>
      <c r="E604" s="11" t="s">
        <v>215</v>
      </c>
      <c r="F604" s="11" t="s">
        <v>53</v>
      </c>
      <c r="G604" s="11">
        <v>1920</v>
      </c>
      <c r="H604" s="11">
        <v>2</v>
      </c>
    </row>
    <row r="605" spans="4:8" x14ac:dyDescent="0.3">
      <c r="D605" s="2" t="s">
        <v>381</v>
      </c>
      <c r="E605" s="11" t="s">
        <v>215</v>
      </c>
      <c r="F605" s="11" t="s">
        <v>53</v>
      </c>
      <c r="G605" s="11">
        <v>1920</v>
      </c>
      <c r="H605" s="11">
        <v>2</v>
      </c>
    </row>
    <row r="606" spans="4:8" x14ac:dyDescent="0.3">
      <c r="D606" s="2" t="s">
        <v>404</v>
      </c>
      <c r="E606" s="11" t="s">
        <v>215</v>
      </c>
      <c r="F606" s="11" t="s">
        <v>53</v>
      </c>
      <c r="G606" s="11">
        <v>1920</v>
      </c>
      <c r="H606" s="11">
        <v>2</v>
      </c>
    </row>
    <row r="607" spans="4:8" x14ac:dyDescent="0.3">
      <c r="D607" s="2" t="s">
        <v>397</v>
      </c>
      <c r="E607" s="11" t="s">
        <v>215</v>
      </c>
      <c r="F607" s="11" t="s">
        <v>53</v>
      </c>
      <c r="G607" s="11">
        <v>1920</v>
      </c>
      <c r="H607" s="11">
        <v>2</v>
      </c>
    </row>
    <row r="608" spans="4:8" x14ac:dyDescent="0.3">
      <c r="D608" s="2" t="s">
        <v>344</v>
      </c>
      <c r="E608" s="11" t="s">
        <v>215</v>
      </c>
      <c r="F608" s="11" t="s">
        <v>53</v>
      </c>
      <c r="G608" s="11">
        <v>1920</v>
      </c>
      <c r="H608" s="11">
        <v>2</v>
      </c>
    </row>
    <row r="609" spans="4:8" x14ac:dyDescent="0.3">
      <c r="D609" s="2" t="s">
        <v>286</v>
      </c>
      <c r="E609" s="11" t="s">
        <v>215</v>
      </c>
      <c r="F609" s="11" t="s">
        <v>53</v>
      </c>
      <c r="G609" s="11">
        <v>1920</v>
      </c>
      <c r="H609" s="11">
        <v>2</v>
      </c>
    </row>
    <row r="610" spans="4:8" x14ac:dyDescent="0.3">
      <c r="D610" s="2" t="s">
        <v>282</v>
      </c>
      <c r="E610" s="11" t="s">
        <v>215</v>
      </c>
      <c r="F610" s="11" t="s">
        <v>53</v>
      </c>
      <c r="G610" s="11">
        <v>1920</v>
      </c>
      <c r="H610" s="11">
        <v>2</v>
      </c>
    </row>
    <row r="611" spans="4:8" x14ac:dyDescent="0.3">
      <c r="D611" s="2" t="s">
        <v>331</v>
      </c>
      <c r="E611" s="11" t="s">
        <v>215</v>
      </c>
      <c r="F611" s="11" t="s">
        <v>53</v>
      </c>
      <c r="G611" s="11">
        <v>1920</v>
      </c>
      <c r="H611" s="11">
        <v>2</v>
      </c>
    </row>
    <row r="612" spans="4:8" x14ac:dyDescent="0.3">
      <c r="D612" s="2" t="s">
        <v>319</v>
      </c>
      <c r="E612" s="11" t="s">
        <v>215</v>
      </c>
      <c r="F612" s="11" t="s">
        <v>53</v>
      </c>
      <c r="G612" s="11">
        <v>1920</v>
      </c>
      <c r="H612" s="11">
        <v>2</v>
      </c>
    </row>
    <row r="613" spans="4:8" x14ac:dyDescent="0.3">
      <c r="D613" s="2" t="s">
        <v>278</v>
      </c>
      <c r="E613" s="11" t="s">
        <v>215</v>
      </c>
      <c r="F613" s="11" t="s">
        <v>53</v>
      </c>
      <c r="G613" s="11">
        <v>1920</v>
      </c>
      <c r="H613" s="11">
        <v>2</v>
      </c>
    </row>
    <row r="614" spans="4:8" x14ac:dyDescent="0.3">
      <c r="D614" s="2" t="s">
        <v>416</v>
      </c>
      <c r="E614" s="11" t="s">
        <v>215</v>
      </c>
      <c r="F614" s="11" t="s">
        <v>53</v>
      </c>
      <c r="G614" s="11">
        <v>1920</v>
      </c>
      <c r="H614" s="11">
        <v>2</v>
      </c>
    </row>
    <row r="615" spans="4:8" x14ac:dyDescent="0.3">
      <c r="D615" s="2" t="s">
        <v>399</v>
      </c>
      <c r="E615" s="11" t="s">
        <v>215</v>
      </c>
      <c r="F615" s="11" t="s">
        <v>53</v>
      </c>
      <c r="G615" s="11">
        <v>1920</v>
      </c>
      <c r="H615" s="11">
        <v>2</v>
      </c>
    </row>
    <row r="616" spans="4:8" x14ac:dyDescent="0.3">
      <c r="D616" s="2" t="s">
        <v>388</v>
      </c>
      <c r="E616" s="11" t="s">
        <v>215</v>
      </c>
      <c r="F616" s="11" t="s">
        <v>53</v>
      </c>
      <c r="G616" s="11">
        <v>1920</v>
      </c>
      <c r="H616" s="11">
        <v>2</v>
      </c>
    </row>
    <row r="617" spans="4:8" x14ac:dyDescent="0.3">
      <c r="D617" s="2" t="s">
        <v>317</v>
      </c>
      <c r="E617" s="11" t="s">
        <v>215</v>
      </c>
      <c r="F617" s="11" t="s">
        <v>53</v>
      </c>
      <c r="G617" s="11">
        <v>1920</v>
      </c>
      <c r="H617" s="11">
        <v>2</v>
      </c>
    </row>
    <row r="618" spans="4:8" x14ac:dyDescent="0.3">
      <c r="D618" s="2" t="s">
        <v>402</v>
      </c>
      <c r="E618" s="11" t="s">
        <v>215</v>
      </c>
      <c r="F618" s="11" t="s">
        <v>53</v>
      </c>
      <c r="G618" s="11">
        <v>1920</v>
      </c>
      <c r="H618" s="11">
        <v>2</v>
      </c>
    </row>
    <row r="619" spans="4:8" x14ac:dyDescent="0.3">
      <c r="D619" s="2" t="s">
        <v>452</v>
      </c>
      <c r="E619" s="11" t="s">
        <v>215</v>
      </c>
      <c r="F619" s="11" t="s">
        <v>53</v>
      </c>
      <c r="G619" s="11">
        <v>1920</v>
      </c>
      <c r="H619" s="11">
        <v>2</v>
      </c>
    </row>
    <row r="620" spans="4:8" x14ac:dyDescent="0.3">
      <c r="D620" s="2" t="s">
        <v>346</v>
      </c>
      <c r="E620" s="11" t="s">
        <v>215</v>
      </c>
      <c r="F620" s="11" t="s">
        <v>53</v>
      </c>
      <c r="G620" s="11">
        <v>1920</v>
      </c>
      <c r="H620" s="11">
        <v>2</v>
      </c>
    </row>
    <row r="621" spans="4:8" x14ac:dyDescent="0.3">
      <c r="D621" s="2" t="s">
        <v>307</v>
      </c>
      <c r="E621" s="11" t="s">
        <v>215</v>
      </c>
      <c r="F621" s="11" t="s">
        <v>53</v>
      </c>
      <c r="G621" s="11">
        <v>1920</v>
      </c>
      <c r="H621" s="11">
        <v>2</v>
      </c>
    </row>
    <row r="622" spans="4:8" x14ac:dyDescent="0.3">
      <c r="D622" s="2" t="s">
        <v>301</v>
      </c>
      <c r="E622" s="11" t="s">
        <v>215</v>
      </c>
      <c r="F622" s="11" t="s">
        <v>53</v>
      </c>
      <c r="G622" s="11">
        <v>1920</v>
      </c>
      <c r="H622" s="11">
        <v>2</v>
      </c>
    </row>
    <row r="623" spans="4:8" x14ac:dyDescent="0.3">
      <c r="D623" s="2" t="s">
        <v>274</v>
      </c>
      <c r="E623" s="11" t="s">
        <v>215</v>
      </c>
      <c r="F623" s="11" t="s">
        <v>53</v>
      </c>
      <c r="G623" s="11">
        <v>1920</v>
      </c>
      <c r="H623" s="11">
        <v>2</v>
      </c>
    </row>
    <row r="624" spans="4:8" x14ac:dyDescent="0.3">
      <c r="D624" s="2" t="s">
        <v>440</v>
      </c>
      <c r="E624" s="11" t="s">
        <v>218</v>
      </c>
      <c r="F624" s="11" t="s">
        <v>55</v>
      </c>
      <c r="G624" s="11">
        <v>1900</v>
      </c>
      <c r="H624" s="11">
        <v>2</v>
      </c>
    </row>
    <row r="625" spans="4:8" x14ac:dyDescent="0.3">
      <c r="D625" s="2" t="s">
        <v>232</v>
      </c>
      <c r="E625" s="11" t="s">
        <v>218</v>
      </c>
      <c r="F625" s="11" t="s">
        <v>55</v>
      </c>
      <c r="G625" s="11">
        <v>1900</v>
      </c>
      <c r="H625" s="11">
        <v>2</v>
      </c>
    </row>
    <row r="626" spans="4:8" x14ac:dyDescent="0.3">
      <c r="D626" s="2" t="s">
        <v>414</v>
      </c>
      <c r="E626" s="11" t="s">
        <v>218</v>
      </c>
      <c r="F626" s="11" t="s">
        <v>55</v>
      </c>
      <c r="G626" s="11">
        <v>1900</v>
      </c>
      <c r="H626" s="11">
        <v>2</v>
      </c>
    </row>
    <row r="627" spans="4:8" x14ac:dyDescent="0.3">
      <c r="D627" s="2" t="s">
        <v>319</v>
      </c>
      <c r="E627" s="11" t="s">
        <v>218</v>
      </c>
      <c r="F627" s="11" t="s">
        <v>55</v>
      </c>
      <c r="G627" s="11">
        <v>1900</v>
      </c>
      <c r="H627" s="11">
        <v>2</v>
      </c>
    </row>
    <row r="628" spans="4:8" x14ac:dyDescent="0.3">
      <c r="D628" s="2" t="s">
        <v>386</v>
      </c>
      <c r="E628" s="11" t="s">
        <v>218</v>
      </c>
      <c r="F628" s="11" t="s">
        <v>55</v>
      </c>
      <c r="G628" s="11">
        <v>1900</v>
      </c>
      <c r="H628" s="11">
        <v>2</v>
      </c>
    </row>
    <row r="629" spans="4:8" x14ac:dyDescent="0.3">
      <c r="D629" s="2" t="s">
        <v>414</v>
      </c>
      <c r="E629" s="11" t="s">
        <v>200</v>
      </c>
      <c r="F629" s="11" t="s">
        <v>57</v>
      </c>
      <c r="G629" s="11">
        <v>1988</v>
      </c>
      <c r="H629" s="11">
        <v>2</v>
      </c>
    </row>
    <row r="630" spans="4:8" x14ac:dyDescent="0.3">
      <c r="D630" s="2" t="s">
        <v>369</v>
      </c>
      <c r="E630" s="11" t="s">
        <v>200</v>
      </c>
      <c r="F630" s="11" t="s">
        <v>57</v>
      </c>
      <c r="G630" s="11">
        <v>1988</v>
      </c>
      <c r="H630" s="11">
        <v>2</v>
      </c>
    </row>
    <row r="631" spans="4:8" x14ac:dyDescent="0.3">
      <c r="D631" s="2" t="s">
        <v>256</v>
      </c>
      <c r="E631" s="11" t="s">
        <v>200</v>
      </c>
      <c r="F631" s="11" t="s">
        <v>57</v>
      </c>
      <c r="G631" s="11">
        <v>1988</v>
      </c>
      <c r="H631" s="11">
        <v>2</v>
      </c>
    </row>
    <row r="632" spans="4:8" x14ac:dyDescent="0.3">
      <c r="D632" s="2" t="s">
        <v>314</v>
      </c>
      <c r="E632" s="11" t="s">
        <v>200</v>
      </c>
      <c r="F632" s="11" t="s">
        <v>57</v>
      </c>
      <c r="G632" s="11">
        <v>1988</v>
      </c>
      <c r="H632" s="11">
        <v>2</v>
      </c>
    </row>
    <row r="633" spans="4:8" x14ac:dyDescent="0.3">
      <c r="D633" s="2" t="s">
        <v>328</v>
      </c>
      <c r="E633" s="11" t="s">
        <v>200</v>
      </c>
      <c r="F633" s="11" t="s">
        <v>59</v>
      </c>
      <c r="G633" s="11">
        <v>1992</v>
      </c>
      <c r="H633" s="11">
        <v>2</v>
      </c>
    </row>
    <row r="634" spans="4:8" x14ac:dyDescent="0.3">
      <c r="D634" s="2" t="s">
        <v>386</v>
      </c>
      <c r="E634" s="11" t="s">
        <v>200</v>
      </c>
      <c r="F634" s="11" t="s">
        <v>59</v>
      </c>
      <c r="G634" s="11">
        <v>1992</v>
      </c>
      <c r="H634" s="11">
        <v>2</v>
      </c>
    </row>
    <row r="635" spans="4:8" x14ac:dyDescent="0.3">
      <c r="D635" s="2" t="s">
        <v>253</v>
      </c>
      <c r="E635" s="11" t="s">
        <v>202</v>
      </c>
      <c r="F635" s="11" t="s">
        <v>63</v>
      </c>
      <c r="G635" s="11">
        <v>1932</v>
      </c>
      <c r="H635" s="11">
        <v>2</v>
      </c>
    </row>
    <row r="636" spans="4:8" x14ac:dyDescent="0.3">
      <c r="D636" s="2" t="s">
        <v>345</v>
      </c>
      <c r="E636" s="11" t="s">
        <v>202</v>
      </c>
      <c r="F636" s="11" t="s">
        <v>63</v>
      </c>
      <c r="G636" s="11">
        <v>1932</v>
      </c>
      <c r="H636" s="11">
        <v>2</v>
      </c>
    </row>
    <row r="637" spans="4:8" x14ac:dyDescent="0.3">
      <c r="D637" s="2" t="s">
        <v>260</v>
      </c>
      <c r="E637" s="11" t="s">
        <v>202</v>
      </c>
      <c r="F637" s="11" t="s">
        <v>63</v>
      </c>
      <c r="G637" s="11">
        <v>1932</v>
      </c>
      <c r="H637" s="11">
        <v>2</v>
      </c>
    </row>
    <row r="638" spans="4:8" x14ac:dyDescent="0.3">
      <c r="D638" s="2" t="s">
        <v>329</v>
      </c>
      <c r="E638" s="11" t="s">
        <v>202</v>
      </c>
      <c r="F638" s="11" t="s">
        <v>63</v>
      </c>
      <c r="G638" s="11">
        <v>1932</v>
      </c>
      <c r="H638" s="11">
        <v>2</v>
      </c>
    </row>
    <row r="639" spans="4:8" x14ac:dyDescent="0.3">
      <c r="D639" s="2" t="s">
        <v>298</v>
      </c>
      <c r="E639" s="11" t="s">
        <v>202</v>
      </c>
      <c r="F639" s="11" t="s">
        <v>63</v>
      </c>
      <c r="G639" s="11">
        <v>1932</v>
      </c>
      <c r="H639" s="11">
        <v>2</v>
      </c>
    </row>
    <row r="640" spans="4:8" x14ac:dyDescent="0.3">
      <c r="D640" s="2" t="s">
        <v>256</v>
      </c>
      <c r="E640" s="11" t="s">
        <v>202</v>
      </c>
      <c r="F640" s="11" t="s">
        <v>67</v>
      </c>
      <c r="G640" s="11">
        <v>1952</v>
      </c>
      <c r="H640" s="11">
        <v>2</v>
      </c>
    </row>
    <row r="641" spans="4:8" x14ac:dyDescent="0.3">
      <c r="D641" s="2" t="s">
        <v>243</v>
      </c>
      <c r="E641" s="11" t="s">
        <v>202</v>
      </c>
      <c r="F641" s="11" t="s">
        <v>67</v>
      </c>
      <c r="G641" s="11">
        <v>1952</v>
      </c>
      <c r="H641" s="11">
        <v>2</v>
      </c>
    </row>
    <row r="642" spans="4:8" x14ac:dyDescent="0.3">
      <c r="D642" s="2" t="s">
        <v>279</v>
      </c>
      <c r="E642" s="11" t="s">
        <v>202</v>
      </c>
      <c r="F642" s="11" t="s">
        <v>67</v>
      </c>
      <c r="G642" s="11">
        <v>1952</v>
      </c>
      <c r="H642" s="11">
        <v>2</v>
      </c>
    </row>
    <row r="643" spans="4:8" x14ac:dyDescent="0.3">
      <c r="D643" s="2" t="s">
        <v>443</v>
      </c>
      <c r="E643" s="11" t="s">
        <v>202</v>
      </c>
      <c r="F643" s="11" t="s">
        <v>67</v>
      </c>
      <c r="G643" s="11">
        <v>1952</v>
      </c>
      <c r="H643" s="11">
        <v>2</v>
      </c>
    </row>
    <row r="644" spans="4:8" x14ac:dyDescent="0.3">
      <c r="D644" s="2" t="s">
        <v>441</v>
      </c>
      <c r="E644" s="11" t="s">
        <v>202</v>
      </c>
      <c r="F644" s="11" t="s">
        <v>67</v>
      </c>
      <c r="G644" s="11">
        <v>1952</v>
      </c>
      <c r="H644" s="11">
        <v>2</v>
      </c>
    </row>
    <row r="645" spans="4:8" x14ac:dyDescent="0.3">
      <c r="D645" s="2" t="s">
        <v>253</v>
      </c>
      <c r="E645" s="11" t="s">
        <v>202</v>
      </c>
      <c r="F645" s="11" t="s">
        <v>67</v>
      </c>
      <c r="G645" s="11">
        <v>1952</v>
      </c>
      <c r="H645" s="11">
        <v>2</v>
      </c>
    </row>
    <row r="646" spans="4:8" x14ac:dyDescent="0.3">
      <c r="D646" s="2" t="s">
        <v>393</v>
      </c>
      <c r="E646" s="11" t="s">
        <v>202</v>
      </c>
      <c r="F646" s="11" t="s">
        <v>67</v>
      </c>
      <c r="G646" s="11">
        <v>1952</v>
      </c>
      <c r="H646" s="11">
        <v>2</v>
      </c>
    </row>
    <row r="647" spans="4:8" x14ac:dyDescent="0.3">
      <c r="D647" s="2" t="s">
        <v>414</v>
      </c>
      <c r="E647" s="11" t="s">
        <v>202</v>
      </c>
      <c r="F647" s="11" t="s">
        <v>67</v>
      </c>
      <c r="G647" s="11">
        <v>1952</v>
      </c>
      <c r="H647" s="11">
        <v>2</v>
      </c>
    </row>
    <row r="648" spans="4:8" x14ac:dyDescent="0.3">
      <c r="D648" s="2" t="s">
        <v>316</v>
      </c>
      <c r="E648" s="11" t="s">
        <v>202</v>
      </c>
      <c r="F648" s="11" t="s">
        <v>67</v>
      </c>
      <c r="G648" s="11">
        <v>1952</v>
      </c>
      <c r="H648" s="11">
        <v>2</v>
      </c>
    </row>
    <row r="649" spans="4:8" x14ac:dyDescent="0.3">
      <c r="D649" s="2" t="s">
        <v>276</v>
      </c>
      <c r="E649" s="11" t="s">
        <v>202</v>
      </c>
      <c r="F649" s="11" t="s">
        <v>67</v>
      </c>
      <c r="G649" s="11">
        <v>1952</v>
      </c>
      <c r="H649" s="11">
        <v>2</v>
      </c>
    </row>
    <row r="650" spans="4:8" x14ac:dyDescent="0.3">
      <c r="D650" s="2" t="s">
        <v>318</v>
      </c>
      <c r="E650" s="11" t="s">
        <v>202</v>
      </c>
      <c r="F650" s="11" t="s">
        <v>67</v>
      </c>
      <c r="G650" s="11">
        <v>1952</v>
      </c>
      <c r="H650" s="11">
        <v>2</v>
      </c>
    </row>
    <row r="651" spans="4:8" x14ac:dyDescent="0.3">
      <c r="D651" s="2" t="s">
        <v>436</v>
      </c>
      <c r="E651" s="11" t="s">
        <v>202</v>
      </c>
      <c r="F651" s="11" t="s">
        <v>67</v>
      </c>
      <c r="G651" s="11">
        <v>1952</v>
      </c>
      <c r="H651" s="11">
        <v>2</v>
      </c>
    </row>
    <row r="652" spans="4:8" x14ac:dyDescent="0.3">
      <c r="D652" s="2" t="s">
        <v>290</v>
      </c>
      <c r="E652" s="11" t="s">
        <v>202</v>
      </c>
      <c r="F652" s="11" t="s">
        <v>67</v>
      </c>
      <c r="G652" s="11">
        <v>1952</v>
      </c>
      <c r="H652" s="11">
        <v>2</v>
      </c>
    </row>
    <row r="653" spans="4:8" x14ac:dyDescent="0.3">
      <c r="D653" s="2" t="s">
        <v>451</v>
      </c>
      <c r="E653" s="11" t="s">
        <v>202</v>
      </c>
      <c r="F653" s="11" t="s">
        <v>67</v>
      </c>
      <c r="G653" s="11">
        <v>1952</v>
      </c>
      <c r="H653" s="11">
        <v>2</v>
      </c>
    </row>
    <row r="654" spans="4:8" x14ac:dyDescent="0.3">
      <c r="D654" s="2" t="s">
        <v>405</v>
      </c>
      <c r="E654" s="11" t="s">
        <v>202</v>
      </c>
      <c r="F654" s="11" t="s">
        <v>67</v>
      </c>
      <c r="G654" s="11">
        <v>1952</v>
      </c>
      <c r="H654" s="11">
        <v>2</v>
      </c>
    </row>
    <row r="655" spans="4:8" x14ac:dyDescent="0.3">
      <c r="D655" s="2" t="s">
        <v>324</v>
      </c>
      <c r="E655" s="11" t="s">
        <v>202</v>
      </c>
      <c r="F655" s="11" t="s">
        <v>69</v>
      </c>
      <c r="G655" s="11">
        <v>1980</v>
      </c>
      <c r="H655" s="11">
        <v>2</v>
      </c>
    </row>
    <row r="656" spans="4:8" x14ac:dyDescent="0.3">
      <c r="D656" s="2" t="s">
        <v>303</v>
      </c>
      <c r="E656" s="11" t="s">
        <v>202</v>
      </c>
      <c r="F656" s="11" t="s">
        <v>69</v>
      </c>
      <c r="G656" s="11">
        <v>1980</v>
      </c>
      <c r="H656" s="11">
        <v>2</v>
      </c>
    </row>
    <row r="657" spans="4:8" x14ac:dyDescent="0.3">
      <c r="D657" s="2" t="s">
        <v>298</v>
      </c>
      <c r="E657" s="11" t="s">
        <v>202</v>
      </c>
      <c r="F657" s="11" t="s">
        <v>69</v>
      </c>
      <c r="G657" s="11">
        <v>1980</v>
      </c>
      <c r="H657" s="11">
        <v>2</v>
      </c>
    </row>
    <row r="658" spans="4:8" x14ac:dyDescent="0.3">
      <c r="D658" s="2" t="s">
        <v>386</v>
      </c>
      <c r="E658" s="11" t="s">
        <v>203</v>
      </c>
      <c r="F658" s="11" t="s">
        <v>71</v>
      </c>
      <c r="G658" s="11">
        <v>2000</v>
      </c>
      <c r="H658" s="11">
        <v>2</v>
      </c>
    </row>
    <row r="659" spans="4:8" x14ac:dyDescent="0.3">
      <c r="D659" s="2" t="s">
        <v>440</v>
      </c>
      <c r="E659" s="11" t="s">
        <v>203</v>
      </c>
      <c r="F659" s="11" t="s">
        <v>71</v>
      </c>
      <c r="G659" s="11">
        <v>2000</v>
      </c>
      <c r="H659" s="11">
        <v>2</v>
      </c>
    </row>
    <row r="660" spans="4:8" x14ac:dyDescent="0.3">
      <c r="D660" s="2" t="s">
        <v>333</v>
      </c>
      <c r="E660" s="11" t="s">
        <v>203</v>
      </c>
      <c r="F660" s="11" t="s">
        <v>71</v>
      </c>
      <c r="G660" s="11">
        <v>2000</v>
      </c>
      <c r="H660" s="11">
        <v>2</v>
      </c>
    </row>
    <row r="661" spans="4:8" x14ac:dyDescent="0.3">
      <c r="D661" s="2" t="s">
        <v>300</v>
      </c>
      <c r="E661" s="11" t="s">
        <v>203</v>
      </c>
      <c r="F661" s="11" t="s">
        <v>71</v>
      </c>
      <c r="G661" s="11">
        <v>2000</v>
      </c>
      <c r="H661" s="11">
        <v>2</v>
      </c>
    </row>
    <row r="662" spans="4:8" x14ac:dyDescent="0.3">
      <c r="D662" s="2" t="s">
        <v>318</v>
      </c>
      <c r="E662" s="11" t="s">
        <v>203</v>
      </c>
      <c r="F662" s="11" t="s">
        <v>73</v>
      </c>
      <c r="G662" s="11">
        <v>1996</v>
      </c>
      <c r="H662" s="11">
        <v>2</v>
      </c>
    </row>
    <row r="663" spans="4:8" x14ac:dyDescent="0.3">
      <c r="D663" s="2" t="s">
        <v>316</v>
      </c>
      <c r="E663" s="11" t="s">
        <v>203</v>
      </c>
      <c r="F663" s="11" t="s">
        <v>73</v>
      </c>
      <c r="G663" s="11">
        <v>1996</v>
      </c>
      <c r="H663" s="11">
        <v>2</v>
      </c>
    </row>
    <row r="664" spans="4:8" x14ac:dyDescent="0.3">
      <c r="D664" s="2" t="s">
        <v>324</v>
      </c>
      <c r="E664" s="11" t="s">
        <v>203</v>
      </c>
      <c r="F664" s="11" t="s">
        <v>73</v>
      </c>
      <c r="G664" s="11">
        <v>1996</v>
      </c>
      <c r="H664" s="11">
        <v>2</v>
      </c>
    </row>
    <row r="665" spans="4:8" x14ac:dyDescent="0.3">
      <c r="D665" s="2" t="s">
        <v>270</v>
      </c>
      <c r="E665" s="11" t="s">
        <v>203</v>
      </c>
      <c r="F665" s="11" t="s">
        <v>73</v>
      </c>
      <c r="G665" s="11">
        <v>1996</v>
      </c>
      <c r="H665" s="11">
        <v>2</v>
      </c>
    </row>
    <row r="666" spans="4:8" x14ac:dyDescent="0.3">
      <c r="D666" s="2" t="s">
        <v>374</v>
      </c>
      <c r="E666" s="11" t="s">
        <v>203</v>
      </c>
      <c r="F666" s="11" t="s">
        <v>73</v>
      </c>
      <c r="G666" s="11">
        <v>1996</v>
      </c>
      <c r="H666" s="11">
        <v>2</v>
      </c>
    </row>
    <row r="667" spans="4:8" x14ac:dyDescent="0.3">
      <c r="D667" s="2" t="s">
        <v>304</v>
      </c>
      <c r="E667" s="11" t="s">
        <v>203</v>
      </c>
      <c r="F667" s="11" t="s">
        <v>73</v>
      </c>
      <c r="G667" s="11">
        <v>1996</v>
      </c>
      <c r="H667" s="11">
        <v>2</v>
      </c>
    </row>
    <row r="668" spans="4:8" x14ac:dyDescent="0.3">
      <c r="D668" s="2" t="s">
        <v>430</v>
      </c>
      <c r="E668" s="11" t="s">
        <v>203</v>
      </c>
      <c r="F668" s="11" t="s">
        <v>73</v>
      </c>
      <c r="G668" s="11">
        <v>1996</v>
      </c>
      <c r="H668" s="11">
        <v>2</v>
      </c>
    </row>
    <row r="669" spans="4:8" x14ac:dyDescent="0.3">
      <c r="D669" s="2" t="s">
        <v>343</v>
      </c>
      <c r="E669" s="11" t="s">
        <v>203</v>
      </c>
      <c r="F669" s="11" t="s">
        <v>73</v>
      </c>
      <c r="G669" s="11">
        <v>1996</v>
      </c>
      <c r="H669" s="11">
        <v>2</v>
      </c>
    </row>
    <row r="670" spans="4:8" x14ac:dyDescent="0.3">
      <c r="D670" s="2" t="s">
        <v>243</v>
      </c>
      <c r="E670" s="11" t="s">
        <v>203</v>
      </c>
      <c r="F670" s="11" t="s">
        <v>73</v>
      </c>
      <c r="G670" s="11">
        <v>1996</v>
      </c>
      <c r="H670" s="11">
        <v>2</v>
      </c>
    </row>
    <row r="671" spans="4:8" x14ac:dyDescent="0.3">
      <c r="D671" s="2" t="s">
        <v>256</v>
      </c>
      <c r="E671" s="11" t="s">
        <v>203</v>
      </c>
      <c r="F671" s="11" t="s">
        <v>73</v>
      </c>
      <c r="G671" s="11">
        <v>1996</v>
      </c>
      <c r="H671" s="11">
        <v>2</v>
      </c>
    </row>
    <row r="672" spans="4:8" x14ac:dyDescent="0.3">
      <c r="D672" s="2" t="s">
        <v>352</v>
      </c>
      <c r="E672" s="11" t="s">
        <v>216</v>
      </c>
      <c r="F672" s="11" t="s">
        <v>75</v>
      </c>
      <c r="G672" s="11">
        <v>1912</v>
      </c>
      <c r="H672" s="11">
        <v>2</v>
      </c>
    </row>
    <row r="673" spans="4:8" x14ac:dyDescent="0.3">
      <c r="D673" s="2" t="s">
        <v>264</v>
      </c>
      <c r="E673" s="11" t="s">
        <v>216</v>
      </c>
      <c r="F673" s="11" t="s">
        <v>75</v>
      </c>
      <c r="G673" s="11">
        <v>1912</v>
      </c>
      <c r="H673" s="11">
        <v>2</v>
      </c>
    </row>
    <row r="674" spans="4:8" x14ac:dyDescent="0.3">
      <c r="D674" s="2" t="s">
        <v>430</v>
      </c>
      <c r="E674" s="11" t="s">
        <v>216</v>
      </c>
      <c r="F674" s="11" t="s">
        <v>75</v>
      </c>
      <c r="G674" s="11">
        <v>1912</v>
      </c>
      <c r="H674" s="11">
        <v>2</v>
      </c>
    </row>
    <row r="675" spans="4:8" x14ac:dyDescent="0.3">
      <c r="D675" s="2" t="s">
        <v>428</v>
      </c>
      <c r="E675" s="11" t="s">
        <v>216</v>
      </c>
      <c r="F675" s="11" t="s">
        <v>75</v>
      </c>
      <c r="G675" s="11">
        <v>1912</v>
      </c>
      <c r="H675" s="11">
        <v>2</v>
      </c>
    </row>
    <row r="676" spans="4:8" x14ac:dyDescent="0.3">
      <c r="D676" s="2" t="s">
        <v>239</v>
      </c>
      <c r="E676" s="11" t="s">
        <v>216</v>
      </c>
      <c r="F676" s="11" t="s">
        <v>75</v>
      </c>
      <c r="G676" s="11">
        <v>1912</v>
      </c>
      <c r="H676" s="11">
        <v>2</v>
      </c>
    </row>
    <row r="677" spans="4:8" x14ac:dyDescent="0.3">
      <c r="D677" s="2" t="s">
        <v>406</v>
      </c>
      <c r="E677" s="11" t="s">
        <v>216</v>
      </c>
      <c r="F677" s="11" t="s">
        <v>75</v>
      </c>
      <c r="G677" s="11">
        <v>1912</v>
      </c>
      <c r="H677" s="11">
        <v>2</v>
      </c>
    </row>
    <row r="678" spans="4:8" x14ac:dyDescent="0.3">
      <c r="D678" s="2" t="s">
        <v>400</v>
      </c>
      <c r="E678" s="11" t="s">
        <v>216</v>
      </c>
      <c r="F678" s="11" t="s">
        <v>75</v>
      </c>
      <c r="G678" s="11">
        <v>1912</v>
      </c>
      <c r="H678" s="11">
        <v>2</v>
      </c>
    </row>
    <row r="679" spans="4:8" x14ac:dyDescent="0.3">
      <c r="D679" s="2" t="s">
        <v>336</v>
      </c>
      <c r="E679" s="11" t="s">
        <v>216</v>
      </c>
      <c r="F679" s="11" t="s">
        <v>75</v>
      </c>
      <c r="G679" s="11">
        <v>1912</v>
      </c>
      <c r="H679" s="11">
        <v>2</v>
      </c>
    </row>
    <row r="680" spans="4:8" x14ac:dyDescent="0.3">
      <c r="D680" s="2" t="s">
        <v>381</v>
      </c>
      <c r="E680" s="11" t="s">
        <v>216</v>
      </c>
      <c r="F680" s="11" t="s">
        <v>75</v>
      </c>
      <c r="G680" s="11">
        <v>1912</v>
      </c>
      <c r="H680" s="11">
        <v>2</v>
      </c>
    </row>
    <row r="681" spans="4:8" x14ac:dyDescent="0.3">
      <c r="D681" s="2" t="s">
        <v>346</v>
      </c>
      <c r="E681" s="11" t="s">
        <v>216</v>
      </c>
      <c r="F681" s="11" t="s">
        <v>75</v>
      </c>
      <c r="G681" s="11">
        <v>1912</v>
      </c>
      <c r="H681" s="11">
        <v>2</v>
      </c>
    </row>
    <row r="682" spans="4:8" x14ac:dyDescent="0.3">
      <c r="D682" s="2" t="s">
        <v>423</v>
      </c>
      <c r="E682" s="11" t="s">
        <v>216</v>
      </c>
      <c r="F682" s="11" t="s">
        <v>75</v>
      </c>
      <c r="G682" s="11">
        <v>1912</v>
      </c>
      <c r="H682" s="11">
        <v>2</v>
      </c>
    </row>
    <row r="683" spans="4:8" x14ac:dyDescent="0.3">
      <c r="D683" s="2" t="s">
        <v>439</v>
      </c>
      <c r="E683" s="11" t="s">
        <v>216</v>
      </c>
      <c r="F683" s="11" t="s">
        <v>75</v>
      </c>
      <c r="G683" s="11">
        <v>1912</v>
      </c>
      <c r="H683" s="11">
        <v>2</v>
      </c>
    </row>
    <row r="684" spans="4:8" x14ac:dyDescent="0.3">
      <c r="D684" s="2" t="s">
        <v>331</v>
      </c>
      <c r="E684" s="11" t="s">
        <v>216</v>
      </c>
      <c r="F684" s="11" t="s">
        <v>75</v>
      </c>
      <c r="G684" s="11">
        <v>1912</v>
      </c>
      <c r="H684" s="11">
        <v>2</v>
      </c>
    </row>
    <row r="685" spans="4:8" x14ac:dyDescent="0.3">
      <c r="D685" s="2" t="s">
        <v>441</v>
      </c>
      <c r="E685" s="11" t="s">
        <v>216</v>
      </c>
      <c r="F685" s="11" t="s">
        <v>75</v>
      </c>
      <c r="G685" s="11">
        <v>1912</v>
      </c>
      <c r="H685" s="11">
        <v>2</v>
      </c>
    </row>
    <row r="686" spans="4:8" x14ac:dyDescent="0.3">
      <c r="D686" s="2" t="s">
        <v>416</v>
      </c>
      <c r="E686" s="11" t="s">
        <v>216</v>
      </c>
      <c r="F686" s="11" t="s">
        <v>75</v>
      </c>
      <c r="G686" s="11">
        <v>1912</v>
      </c>
      <c r="H686" s="11">
        <v>2</v>
      </c>
    </row>
    <row r="687" spans="4:8" x14ac:dyDescent="0.3">
      <c r="D687" s="2" t="s">
        <v>330</v>
      </c>
      <c r="E687" s="11" t="s">
        <v>216</v>
      </c>
      <c r="F687" s="11" t="s">
        <v>75</v>
      </c>
      <c r="G687" s="11">
        <v>1912</v>
      </c>
      <c r="H687" s="11">
        <v>2</v>
      </c>
    </row>
    <row r="688" spans="4:8" x14ac:dyDescent="0.3">
      <c r="D688" s="2" t="s">
        <v>312</v>
      </c>
      <c r="E688" s="11" t="s">
        <v>216</v>
      </c>
      <c r="F688" s="11" t="s">
        <v>75</v>
      </c>
      <c r="G688" s="11">
        <v>1912</v>
      </c>
      <c r="H688" s="11">
        <v>2</v>
      </c>
    </row>
    <row r="689" spans="4:8" x14ac:dyDescent="0.3">
      <c r="D689" s="2" t="s">
        <v>301</v>
      </c>
      <c r="E689" s="11" t="s">
        <v>216</v>
      </c>
      <c r="F689" s="11" t="s">
        <v>75</v>
      </c>
      <c r="G689" s="11">
        <v>1912</v>
      </c>
      <c r="H689" s="11">
        <v>2</v>
      </c>
    </row>
    <row r="690" spans="4:8" x14ac:dyDescent="0.3">
      <c r="D690" s="2" t="s">
        <v>304</v>
      </c>
      <c r="E690" s="11" t="s">
        <v>216</v>
      </c>
      <c r="F690" s="11" t="s">
        <v>75</v>
      </c>
      <c r="G690" s="11">
        <v>1912</v>
      </c>
      <c r="H690" s="11">
        <v>2</v>
      </c>
    </row>
    <row r="691" spans="4:8" x14ac:dyDescent="0.3">
      <c r="D691" s="2" t="s">
        <v>413</v>
      </c>
      <c r="E691" s="11" t="s">
        <v>216</v>
      </c>
      <c r="F691" s="11" t="s">
        <v>75</v>
      </c>
      <c r="G691" s="11">
        <v>1912</v>
      </c>
      <c r="H691" s="11">
        <v>2</v>
      </c>
    </row>
    <row r="692" spans="4:8" x14ac:dyDescent="0.3">
      <c r="D692" s="2" t="s">
        <v>345</v>
      </c>
      <c r="E692" s="11" t="s">
        <v>216</v>
      </c>
      <c r="F692" s="11" t="s">
        <v>75</v>
      </c>
      <c r="G692" s="11">
        <v>1912</v>
      </c>
      <c r="H692" s="11">
        <v>2</v>
      </c>
    </row>
    <row r="693" spans="4:8" x14ac:dyDescent="0.3">
      <c r="D693" s="2" t="s">
        <v>226</v>
      </c>
      <c r="E693" s="11" t="s">
        <v>216</v>
      </c>
      <c r="F693" s="11" t="s">
        <v>75</v>
      </c>
      <c r="G693" s="11">
        <v>1912</v>
      </c>
      <c r="H693" s="11">
        <v>2</v>
      </c>
    </row>
    <row r="694" spans="4:8" x14ac:dyDescent="0.3">
      <c r="D694" s="2" t="s">
        <v>350</v>
      </c>
      <c r="E694" s="11" t="s">
        <v>216</v>
      </c>
      <c r="F694" s="11" t="s">
        <v>75</v>
      </c>
      <c r="G694" s="11">
        <v>1912</v>
      </c>
      <c r="H694" s="11">
        <v>2</v>
      </c>
    </row>
    <row r="695" spans="4:8" x14ac:dyDescent="0.3">
      <c r="D695" s="2" t="s">
        <v>249</v>
      </c>
      <c r="E695" s="11" t="s">
        <v>216</v>
      </c>
      <c r="F695" s="11" t="s">
        <v>75</v>
      </c>
      <c r="G695" s="11">
        <v>1912</v>
      </c>
      <c r="H695" s="11">
        <v>2</v>
      </c>
    </row>
    <row r="696" spans="4:8" x14ac:dyDescent="0.3">
      <c r="D696" s="2" t="s">
        <v>409</v>
      </c>
      <c r="E696" s="11" t="s">
        <v>201</v>
      </c>
      <c r="F696" s="11" t="s">
        <v>77</v>
      </c>
      <c r="G696" s="11">
        <v>1924</v>
      </c>
      <c r="H696" s="11">
        <v>2</v>
      </c>
    </row>
    <row r="697" spans="4:8" x14ac:dyDescent="0.3">
      <c r="D697" s="2" t="s">
        <v>324</v>
      </c>
      <c r="E697" s="11" t="s">
        <v>201</v>
      </c>
      <c r="F697" s="11" t="s">
        <v>77</v>
      </c>
      <c r="G697" s="11">
        <v>1924</v>
      </c>
      <c r="H697" s="11">
        <v>2</v>
      </c>
    </row>
    <row r="698" spans="4:8" x14ac:dyDescent="0.3">
      <c r="D698" s="2" t="s">
        <v>298</v>
      </c>
      <c r="E698" s="11" t="s">
        <v>201</v>
      </c>
      <c r="F698" s="11" t="s">
        <v>77</v>
      </c>
      <c r="G698" s="11">
        <v>1924</v>
      </c>
      <c r="H698" s="11">
        <v>2</v>
      </c>
    </row>
    <row r="699" spans="4:8" x14ac:dyDescent="0.3">
      <c r="D699" s="2" t="s">
        <v>243</v>
      </c>
      <c r="E699" s="11" t="s">
        <v>201</v>
      </c>
      <c r="F699" s="11" t="s">
        <v>77</v>
      </c>
      <c r="G699" s="11">
        <v>1924</v>
      </c>
      <c r="H699" s="11">
        <v>2</v>
      </c>
    </row>
    <row r="700" spans="4:8" x14ac:dyDescent="0.3">
      <c r="D700" s="2" t="s">
        <v>293</v>
      </c>
      <c r="E700" s="11" t="s">
        <v>201</v>
      </c>
      <c r="F700" s="11" t="s">
        <v>77</v>
      </c>
      <c r="G700" s="11">
        <v>1924</v>
      </c>
      <c r="H700" s="11">
        <v>2</v>
      </c>
    </row>
    <row r="701" spans="4:8" x14ac:dyDescent="0.3">
      <c r="D701" s="2" t="s">
        <v>314</v>
      </c>
      <c r="E701" s="11" t="s">
        <v>201</v>
      </c>
      <c r="F701" s="11" t="s">
        <v>77</v>
      </c>
      <c r="G701" s="11">
        <v>1924</v>
      </c>
      <c r="H701" s="11">
        <v>2</v>
      </c>
    </row>
    <row r="702" spans="4:8" x14ac:dyDescent="0.3">
      <c r="D702" s="2" t="s">
        <v>440</v>
      </c>
      <c r="E702" s="11" t="s">
        <v>201</v>
      </c>
      <c r="F702" s="11" t="s">
        <v>77</v>
      </c>
      <c r="G702" s="11">
        <v>1924</v>
      </c>
      <c r="H702" s="11">
        <v>2</v>
      </c>
    </row>
    <row r="703" spans="4:8" x14ac:dyDescent="0.3">
      <c r="D703" s="2" t="s">
        <v>395</v>
      </c>
      <c r="E703" s="11" t="s">
        <v>201</v>
      </c>
      <c r="F703" s="11" t="s">
        <v>77</v>
      </c>
      <c r="G703" s="11">
        <v>1924</v>
      </c>
      <c r="H703" s="11">
        <v>2</v>
      </c>
    </row>
    <row r="704" spans="4:8" x14ac:dyDescent="0.3">
      <c r="D704" s="2" t="s">
        <v>303</v>
      </c>
      <c r="E704" s="11" t="s">
        <v>201</v>
      </c>
      <c r="F704" s="11" t="s">
        <v>77</v>
      </c>
      <c r="G704" s="11">
        <v>1924</v>
      </c>
      <c r="H704" s="11">
        <v>2</v>
      </c>
    </row>
    <row r="705" spans="4:8" x14ac:dyDescent="0.3">
      <c r="D705" s="2" t="s">
        <v>237</v>
      </c>
      <c r="E705" s="11" t="s">
        <v>201</v>
      </c>
      <c r="F705" s="11" t="s">
        <v>77</v>
      </c>
      <c r="G705" s="11">
        <v>1924</v>
      </c>
      <c r="H705" s="11">
        <v>2</v>
      </c>
    </row>
    <row r="706" spans="4:8" x14ac:dyDescent="0.3">
      <c r="D706" s="2" t="s">
        <v>316</v>
      </c>
      <c r="E706" s="11" t="s">
        <v>201</v>
      </c>
      <c r="F706" s="11" t="s">
        <v>77</v>
      </c>
      <c r="G706" s="11">
        <v>1924</v>
      </c>
      <c r="H706" s="11">
        <v>2</v>
      </c>
    </row>
    <row r="707" spans="4:8" x14ac:dyDescent="0.3">
      <c r="D707" s="2" t="s">
        <v>232</v>
      </c>
      <c r="E707" s="11" t="s">
        <v>201</v>
      </c>
      <c r="F707" s="11" t="s">
        <v>77</v>
      </c>
      <c r="G707" s="11">
        <v>1924</v>
      </c>
      <c r="H707" s="11">
        <v>2</v>
      </c>
    </row>
    <row r="708" spans="4:8" x14ac:dyDescent="0.3">
      <c r="D708" s="2" t="s">
        <v>324</v>
      </c>
      <c r="E708" s="11" t="s">
        <v>198</v>
      </c>
      <c r="F708" s="11" t="s">
        <v>79</v>
      </c>
      <c r="G708" s="11">
        <v>2014</v>
      </c>
      <c r="H708" s="11">
        <v>2</v>
      </c>
    </row>
    <row r="709" spans="4:8" x14ac:dyDescent="0.3">
      <c r="D709" s="2" t="s">
        <v>386</v>
      </c>
      <c r="E709" s="11" t="s">
        <v>198</v>
      </c>
      <c r="F709" s="11" t="s">
        <v>79</v>
      </c>
      <c r="G709" s="11">
        <v>2014</v>
      </c>
      <c r="H709" s="11">
        <v>2</v>
      </c>
    </row>
    <row r="710" spans="4:8" x14ac:dyDescent="0.3">
      <c r="D710" s="2" t="s">
        <v>395</v>
      </c>
      <c r="E710" s="11" t="s">
        <v>211</v>
      </c>
      <c r="F710" s="11" t="s">
        <v>81</v>
      </c>
      <c r="G710" s="11">
        <v>1948</v>
      </c>
      <c r="H710" s="11">
        <v>2</v>
      </c>
    </row>
    <row r="711" spans="4:8" x14ac:dyDescent="0.3">
      <c r="D711" s="2" t="s">
        <v>298</v>
      </c>
      <c r="E711" s="11" t="s">
        <v>211</v>
      </c>
      <c r="F711" s="11" t="s">
        <v>81</v>
      </c>
      <c r="G711" s="11">
        <v>1948</v>
      </c>
      <c r="H711" s="11">
        <v>2</v>
      </c>
    </row>
    <row r="712" spans="4:8" x14ac:dyDescent="0.3">
      <c r="D712" s="2" t="s">
        <v>300</v>
      </c>
      <c r="E712" s="11" t="s">
        <v>204</v>
      </c>
      <c r="F712" s="11" t="s">
        <v>83</v>
      </c>
      <c r="G712" s="11">
        <v>1998</v>
      </c>
      <c r="H712" s="11">
        <v>2</v>
      </c>
    </row>
    <row r="713" spans="4:8" x14ac:dyDescent="0.3">
      <c r="D713" s="2" t="s">
        <v>260</v>
      </c>
      <c r="E713" s="11" t="s">
        <v>204</v>
      </c>
      <c r="F713" s="11" t="s">
        <v>83</v>
      </c>
      <c r="G713" s="11">
        <v>1998</v>
      </c>
      <c r="H713" s="11">
        <v>2</v>
      </c>
    </row>
    <row r="714" spans="4:8" x14ac:dyDescent="0.3">
      <c r="D714" s="2" t="s">
        <v>374</v>
      </c>
      <c r="E714" s="11" t="s">
        <v>201</v>
      </c>
      <c r="F714" s="11" t="s">
        <v>85</v>
      </c>
      <c r="G714" s="11">
        <v>2006</v>
      </c>
      <c r="H714" s="11">
        <v>2</v>
      </c>
    </row>
    <row r="715" spans="4:8" x14ac:dyDescent="0.3">
      <c r="D715" s="2" t="s">
        <v>253</v>
      </c>
      <c r="E715" s="11" t="s">
        <v>201</v>
      </c>
      <c r="F715" s="11" t="s">
        <v>85</v>
      </c>
      <c r="G715" s="11">
        <v>2006</v>
      </c>
      <c r="H715" s="11">
        <v>2</v>
      </c>
    </row>
    <row r="716" spans="4:8" x14ac:dyDescent="0.3">
      <c r="D716" s="2" t="s">
        <v>393</v>
      </c>
      <c r="E716" s="11" t="s">
        <v>201</v>
      </c>
      <c r="F716" s="11" t="s">
        <v>85</v>
      </c>
      <c r="G716" s="11">
        <v>2006</v>
      </c>
      <c r="H716" s="11">
        <v>2</v>
      </c>
    </row>
    <row r="717" spans="4:8" x14ac:dyDescent="0.3">
      <c r="D717" s="2" t="s">
        <v>236</v>
      </c>
      <c r="E717" s="11" t="s">
        <v>201</v>
      </c>
      <c r="F717" s="11" t="s">
        <v>85</v>
      </c>
      <c r="G717" s="11">
        <v>2006</v>
      </c>
      <c r="H717" s="11">
        <v>2</v>
      </c>
    </row>
    <row r="718" spans="4:8" x14ac:dyDescent="0.3">
      <c r="D718" s="2" t="s">
        <v>328</v>
      </c>
      <c r="E718" s="11" t="s">
        <v>201</v>
      </c>
      <c r="F718" s="11" t="s">
        <v>85</v>
      </c>
      <c r="G718" s="11">
        <v>2006</v>
      </c>
      <c r="H718" s="11">
        <v>2</v>
      </c>
    </row>
    <row r="719" spans="4:8" x14ac:dyDescent="0.3">
      <c r="D719" s="2" t="s">
        <v>305</v>
      </c>
      <c r="E719" s="11" t="s">
        <v>201</v>
      </c>
      <c r="F719" s="11" t="s">
        <v>85</v>
      </c>
      <c r="G719" s="11">
        <v>2006</v>
      </c>
      <c r="H719" s="11">
        <v>2</v>
      </c>
    </row>
    <row r="720" spans="4:8" x14ac:dyDescent="0.3">
      <c r="D720" s="2" t="s">
        <v>346</v>
      </c>
      <c r="E720" s="11" t="s">
        <v>201</v>
      </c>
      <c r="F720" s="11" t="s">
        <v>85</v>
      </c>
      <c r="G720" s="11">
        <v>2006</v>
      </c>
      <c r="H720" s="11">
        <v>2</v>
      </c>
    </row>
    <row r="721" spans="4:8" x14ac:dyDescent="0.3">
      <c r="D721" s="2" t="s">
        <v>313</v>
      </c>
      <c r="E721" s="11" t="s">
        <v>201</v>
      </c>
      <c r="F721" s="11" t="s">
        <v>85</v>
      </c>
      <c r="G721" s="11">
        <v>2006</v>
      </c>
      <c r="H721" s="11">
        <v>2</v>
      </c>
    </row>
    <row r="722" spans="4:8" x14ac:dyDescent="0.3">
      <c r="D722" s="2" t="s">
        <v>438</v>
      </c>
      <c r="E722" s="11" t="s">
        <v>201</v>
      </c>
      <c r="F722" s="11" t="s">
        <v>85</v>
      </c>
      <c r="G722" s="11">
        <v>2006</v>
      </c>
      <c r="H722" s="11">
        <v>2</v>
      </c>
    </row>
    <row r="723" spans="4:8" x14ac:dyDescent="0.3">
      <c r="D723" s="2" t="s">
        <v>293</v>
      </c>
      <c r="E723" s="11" t="s">
        <v>201</v>
      </c>
      <c r="F723" s="11" t="s">
        <v>87</v>
      </c>
      <c r="G723" s="11">
        <v>2008</v>
      </c>
      <c r="H723" s="11">
        <v>2</v>
      </c>
    </row>
    <row r="724" spans="4:8" x14ac:dyDescent="0.3">
      <c r="D724" s="2" t="s">
        <v>298</v>
      </c>
      <c r="E724" s="11" t="s">
        <v>197</v>
      </c>
      <c r="F724" s="11" t="s">
        <v>89</v>
      </c>
      <c r="G724" s="11">
        <v>2016</v>
      </c>
      <c r="H724" s="11">
        <v>2</v>
      </c>
    </row>
    <row r="725" spans="4:8" x14ac:dyDescent="0.3">
      <c r="D725" s="2" t="s">
        <v>303</v>
      </c>
      <c r="E725" s="11" t="s">
        <v>197</v>
      </c>
      <c r="F725" s="11" t="s">
        <v>89</v>
      </c>
      <c r="G725" s="11">
        <v>2016</v>
      </c>
      <c r="H725" s="11">
        <v>2</v>
      </c>
    </row>
    <row r="726" spans="4:8" x14ac:dyDescent="0.3">
      <c r="D726" s="2" t="s">
        <v>333</v>
      </c>
      <c r="E726" s="11" t="s">
        <v>197</v>
      </c>
      <c r="F726" s="11" t="s">
        <v>89</v>
      </c>
      <c r="G726" s="11">
        <v>2016</v>
      </c>
      <c r="H726" s="11">
        <v>2</v>
      </c>
    </row>
    <row r="727" spans="4:8" x14ac:dyDescent="0.3">
      <c r="D727" s="2" t="s">
        <v>336</v>
      </c>
      <c r="E727" s="11" t="s">
        <v>197</v>
      </c>
      <c r="F727" s="11" t="s">
        <v>91</v>
      </c>
      <c r="G727" s="11">
        <v>2004</v>
      </c>
      <c r="H727" s="11">
        <v>2</v>
      </c>
    </row>
    <row r="728" spans="4:8" x14ac:dyDescent="0.3">
      <c r="D728" s="2" t="s">
        <v>278</v>
      </c>
      <c r="E728" s="11" t="s">
        <v>197</v>
      </c>
      <c r="F728" s="11" t="s">
        <v>91</v>
      </c>
      <c r="G728" s="11">
        <v>2004</v>
      </c>
      <c r="H728" s="11">
        <v>2</v>
      </c>
    </row>
    <row r="729" spans="4:8" x14ac:dyDescent="0.3">
      <c r="D729" s="2" t="s">
        <v>404</v>
      </c>
      <c r="E729" s="11" t="s">
        <v>197</v>
      </c>
      <c r="F729" s="11" t="s">
        <v>91</v>
      </c>
      <c r="G729" s="11">
        <v>2004</v>
      </c>
      <c r="H729" s="11">
        <v>2</v>
      </c>
    </row>
    <row r="730" spans="4:8" x14ac:dyDescent="0.3">
      <c r="D730" s="2" t="s">
        <v>387</v>
      </c>
      <c r="E730" s="11" t="s">
        <v>197</v>
      </c>
      <c r="F730" s="11" t="s">
        <v>91</v>
      </c>
      <c r="G730" s="11">
        <v>2004</v>
      </c>
      <c r="H730" s="11">
        <v>2</v>
      </c>
    </row>
    <row r="731" spans="4:8" x14ac:dyDescent="0.3">
      <c r="D731" s="2" t="s">
        <v>415</v>
      </c>
      <c r="E731" s="11" t="s">
        <v>197</v>
      </c>
      <c r="F731" s="11" t="s">
        <v>91</v>
      </c>
      <c r="G731" s="11">
        <v>2004</v>
      </c>
      <c r="H731" s="11">
        <v>2</v>
      </c>
    </row>
    <row r="732" spans="4:8" x14ac:dyDescent="0.3">
      <c r="D732" s="2" t="s">
        <v>323</v>
      </c>
      <c r="E732" s="11" t="s">
        <v>197</v>
      </c>
      <c r="F732" s="11" t="s">
        <v>91</v>
      </c>
      <c r="G732" s="11">
        <v>2004</v>
      </c>
      <c r="H732" s="11">
        <v>2</v>
      </c>
    </row>
    <row r="733" spans="4:8" x14ac:dyDescent="0.3">
      <c r="D733" s="2" t="s">
        <v>290</v>
      </c>
      <c r="E733" s="11" t="s">
        <v>197</v>
      </c>
      <c r="F733" s="11" t="s">
        <v>91</v>
      </c>
      <c r="G733" s="11">
        <v>2004</v>
      </c>
      <c r="H733" s="11">
        <v>2</v>
      </c>
    </row>
    <row r="734" spans="4:8" x14ac:dyDescent="0.3">
      <c r="D734" s="2" t="s">
        <v>343</v>
      </c>
      <c r="E734" s="11" t="s">
        <v>197</v>
      </c>
      <c r="F734" s="11" t="s">
        <v>91</v>
      </c>
      <c r="G734" s="11">
        <v>2004</v>
      </c>
      <c r="H734" s="11">
        <v>2</v>
      </c>
    </row>
    <row r="735" spans="4:8" x14ac:dyDescent="0.3">
      <c r="D735" s="2" t="s">
        <v>318</v>
      </c>
      <c r="E735" s="11" t="s">
        <v>197</v>
      </c>
      <c r="F735" s="11" t="s">
        <v>91</v>
      </c>
      <c r="G735" s="11">
        <v>2004</v>
      </c>
      <c r="H735" s="11">
        <v>2</v>
      </c>
    </row>
    <row r="736" spans="4:8" x14ac:dyDescent="0.3">
      <c r="D736" s="2" t="s">
        <v>315</v>
      </c>
      <c r="E736" s="11" t="s">
        <v>197</v>
      </c>
      <c r="F736" s="11" t="s">
        <v>91</v>
      </c>
      <c r="G736" s="11">
        <v>2004</v>
      </c>
      <c r="H736" s="11">
        <v>2</v>
      </c>
    </row>
    <row r="737" spans="4:8" x14ac:dyDescent="0.3">
      <c r="D737" s="2" t="s">
        <v>312</v>
      </c>
      <c r="E737" s="11" t="s">
        <v>197</v>
      </c>
      <c r="F737" s="11" t="s">
        <v>91</v>
      </c>
      <c r="G737" s="11">
        <v>2004</v>
      </c>
      <c r="H737" s="11">
        <v>2</v>
      </c>
    </row>
    <row r="738" spans="4:8" x14ac:dyDescent="0.3">
      <c r="D738" s="2" t="s">
        <v>241</v>
      </c>
      <c r="E738" s="11" t="s">
        <v>197</v>
      </c>
      <c r="F738" s="11" t="s">
        <v>91</v>
      </c>
      <c r="G738" s="11">
        <v>2004</v>
      </c>
      <c r="H738" s="11">
        <v>2</v>
      </c>
    </row>
    <row r="739" spans="4:8" x14ac:dyDescent="0.3">
      <c r="D739" s="2" t="s">
        <v>453</v>
      </c>
      <c r="E739" s="11" t="s">
        <v>197</v>
      </c>
      <c r="F739" s="11" t="s">
        <v>91</v>
      </c>
      <c r="G739" s="11">
        <v>2004</v>
      </c>
      <c r="H739" s="11">
        <v>2</v>
      </c>
    </row>
    <row r="740" spans="4:8" x14ac:dyDescent="0.3">
      <c r="D740" s="2" t="s">
        <v>380</v>
      </c>
      <c r="E740" s="11" t="s">
        <v>197</v>
      </c>
      <c r="F740" s="11" t="s">
        <v>91</v>
      </c>
      <c r="G740" s="11">
        <v>2004</v>
      </c>
      <c r="H740" s="11">
        <v>2</v>
      </c>
    </row>
    <row r="741" spans="4:8" x14ac:dyDescent="0.3">
      <c r="D741" s="2" t="s">
        <v>376</v>
      </c>
      <c r="E741" s="11" t="s">
        <v>197</v>
      </c>
      <c r="F741" s="11" t="s">
        <v>91</v>
      </c>
      <c r="G741" s="11">
        <v>2004</v>
      </c>
      <c r="H741" s="11">
        <v>2</v>
      </c>
    </row>
    <row r="742" spans="4:8" x14ac:dyDescent="0.3">
      <c r="D742" s="2" t="s">
        <v>370</v>
      </c>
      <c r="E742" s="11" t="s">
        <v>197</v>
      </c>
      <c r="F742" s="11" t="s">
        <v>91</v>
      </c>
      <c r="G742" s="11">
        <v>2004</v>
      </c>
      <c r="H742" s="11">
        <v>2</v>
      </c>
    </row>
    <row r="743" spans="4:8" x14ac:dyDescent="0.3">
      <c r="D743" s="2" t="s">
        <v>336</v>
      </c>
      <c r="E743" s="11" t="s">
        <v>197</v>
      </c>
      <c r="F743" s="11" t="s">
        <v>93</v>
      </c>
      <c r="G743" s="11">
        <v>1960</v>
      </c>
      <c r="H743" s="11">
        <v>2</v>
      </c>
    </row>
    <row r="744" spans="4:8" x14ac:dyDescent="0.3">
      <c r="D744" s="2" t="s">
        <v>389</v>
      </c>
      <c r="E744" s="11" t="s">
        <v>197</v>
      </c>
      <c r="F744" s="11" t="s">
        <v>93</v>
      </c>
      <c r="G744" s="11">
        <v>1960</v>
      </c>
      <c r="H744" s="11">
        <v>2</v>
      </c>
    </row>
    <row r="745" spans="4:8" x14ac:dyDescent="0.3">
      <c r="D745" s="2" t="s">
        <v>298</v>
      </c>
      <c r="E745" s="11" t="s">
        <v>197</v>
      </c>
      <c r="F745" s="11" t="s">
        <v>93</v>
      </c>
      <c r="G745" s="11">
        <v>1960</v>
      </c>
      <c r="H745" s="11">
        <v>2</v>
      </c>
    </row>
    <row r="746" spans="4:8" x14ac:dyDescent="0.3">
      <c r="D746" s="2" t="s">
        <v>279</v>
      </c>
      <c r="E746" s="11" t="s">
        <v>197</v>
      </c>
      <c r="F746" s="11" t="s">
        <v>93</v>
      </c>
      <c r="G746" s="11">
        <v>1960</v>
      </c>
      <c r="H746" s="11">
        <v>2</v>
      </c>
    </row>
    <row r="747" spans="4:8" x14ac:dyDescent="0.3">
      <c r="D747" s="2" t="s">
        <v>414</v>
      </c>
      <c r="E747" s="11" t="s">
        <v>197</v>
      </c>
      <c r="F747" s="11" t="s">
        <v>93</v>
      </c>
      <c r="G747" s="11">
        <v>1960</v>
      </c>
      <c r="H747" s="11">
        <v>2</v>
      </c>
    </row>
    <row r="748" spans="4:8" x14ac:dyDescent="0.3">
      <c r="D748" s="2" t="s">
        <v>324</v>
      </c>
      <c r="E748" s="11" t="s">
        <v>197</v>
      </c>
      <c r="F748" s="11" t="s">
        <v>93</v>
      </c>
      <c r="G748" s="11">
        <v>1960</v>
      </c>
      <c r="H748" s="11">
        <v>2</v>
      </c>
    </row>
    <row r="749" spans="4:8" x14ac:dyDescent="0.3">
      <c r="D749" s="2" t="s">
        <v>328</v>
      </c>
      <c r="E749" s="11" t="s">
        <v>197</v>
      </c>
      <c r="F749" s="11" t="s">
        <v>93</v>
      </c>
      <c r="G749" s="11">
        <v>1960</v>
      </c>
      <c r="H749" s="11">
        <v>2</v>
      </c>
    </row>
    <row r="750" spans="4:8" x14ac:dyDescent="0.3">
      <c r="D750" s="2" t="s">
        <v>260</v>
      </c>
      <c r="E750" s="11" t="s">
        <v>197</v>
      </c>
      <c r="F750" s="11" t="s">
        <v>93</v>
      </c>
      <c r="G750" s="11">
        <v>1960</v>
      </c>
      <c r="H750" s="11">
        <v>2</v>
      </c>
    </row>
    <row r="751" spans="4:8" x14ac:dyDescent="0.3">
      <c r="D751" s="2" t="s">
        <v>270</v>
      </c>
      <c r="E751" s="11" t="s">
        <v>197</v>
      </c>
      <c r="F751" s="11" t="s">
        <v>95</v>
      </c>
      <c r="G751" s="11">
        <v>1964</v>
      </c>
      <c r="H751" s="11">
        <v>2</v>
      </c>
    </row>
    <row r="752" spans="4:8" x14ac:dyDescent="0.3">
      <c r="D752" s="2" t="s">
        <v>287</v>
      </c>
      <c r="E752" s="11" t="s">
        <v>197</v>
      </c>
      <c r="F752" s="11" t="s">
        <v>95</v>
      </c>
      <c r="G752" s="11">
        <v>1964</v>
      </c>
      <c r="H752" s="11">
        <v>2</v>
      </c>
    </row>
    <row r="753" spans="4:8" x14ac:dyDescent="0.3">
      <c r="D753" s="2" t="s">
        <v>290</v>
      </c>
      <c r="E753" s="11" t="s">
        <v>197</v>
      </c>
      <c r="F753" s="11" t="s">
        <v>95</v>
      </c>
      <c r="G753" s="11">
        <v>1964</v>
      </c>
      <c r="H753" s="11">
        <v>2</v>
      </c>
    </row>
    <row r="754" spans="4:8" x14ac:dyDescent="0.3">
      <c r="D754" s="2" t="s">
        <v>324</v>
      </c>
      <c r="E754" s="11" t="s">
        <v>197</v>
      </c>
      <c r="F754" s="11" t="s">
        <v>95</v>
      </c>
      <c r="G754" s="11">
        <v>1964</v>
      </c>
      <c r="H754" s="11">
        <v>2</v>
      </c>
    </row>
    <row r="755" spans="4:8" x14ac:dyDescent="0.3">
      <c r="D755" s="2" t="s">
        <v>298</v>
      </c>
      <c r="E755" s="11" t="s">
        <v>197</v>
      </c>
      <c r="F755" s="11" t="s">
        <v>95</v>
      </c>
      <c r="G755" s="11">
        <v>1964</v>
      </c>
      <c r="H755" s="11">
        <v>2</v>
      </c>
    </row>
    <row r="756" spans="4:8" x14ac:dyDescent="0.3">
      <c r="D756" s="2" t="s">
        <v>414</v>
      </c>
      <c r="E756" s="11" t="s">
        <v>197</v>
      </c>
      <c r="F756" s="11" t="s">
        <v>95</v>
      </c>
      <c r="G756" s="11">
        <v>1964</v>
      </c>
      <c r="H756" s="11">
        <v>2</v>
      </c>
    </row>
    <row r="757" spans="4:8" x14ac:dyDescent="0.3">
      <c r="D757" s="2" t="s">
        <v>279</v>
      </c>
      <c r="E757" s="11" t="s">
        <v>197</v>
      </c>
      <c r="F757" s="11" t="s">
        <v>95</v>
      </c>
      <c r="G757" s="11">
        <v>1964</v>
      </c>
      <c r="H757" s="11">
        <v>2</v>
      </c>
    </row>
    <row r="758" spans="4:8" x14ac:dyDescent="0.3">
      <c r="D758" s="2" t="s">
        <v>421</v>
      </c>
      <c r="E758" s="11" t="s">
        <v>197</v>
      </c>
      <c r="F758" s="11" t="s">
        <v>95</v>
      </c>
      <c r="G758" s="11">
        <v>1964</v>
      </c>
      <c r="H758" s="11">
        <v>2</v>
      </c>
    </row>
    <row r="759" spans="4:8" x14ac:dyDescent="0.3">
      <c r="D759" s="2" t="s">
        <v>380</v>
      </c>
      <c r="E759" s="11" t="s">
        <v>197</v>
      </c>
      <c r="F759" s="11" t="s">
        <v>95</v>
      </c>
      <c r="G759" s="11">
        <v>1964</v>
      </c>
      <c r="H759" s="11">
        <v>2</v>
      </c>
    </row>
    <row r="760" spans="4:8" x14ac:dyDescent="0.3">
      <c r="D760" s="2" t="s">
        <v>436</v>
      </c>
      <c r="E760" s="11" t="s">
        <v>197</v>
      </c>
      <c r="F760" s="11" t="s">
        <v>95</v>
      </c>
      <c r="G760" s="11">
        <v>1964</v>
      </c>
      <c r="H760" s="11">
        <v>2</v>
      </c>
    </row>
    <row r="761" spans="4:8" x14ac:dyDescent="0.3">
      <c r="D761" s="2" t="s">
        <v>298</v>
      </c>
      <c r="E761" s="11" t="s">
        <v>197</v>
      </c>
      <c r="F761" s="11" t="s">
        <v>97</v>
      </c>
      <c r="G761" s="11">
        <v>1984</v>
      </c>
      <c r="H761" s="11">
        <v>2</v>
      </c>
    </row>
    <row r="762" spans="4:8" x14ac:dyDescent="0.3">
      <c r="D762" s="2" t="s">
        <v>237</v>
      </c>
      <c r="E762" s="11" t="s">
        <v>197</v>
      </c>
      <c r="F762" s="11" t="s">
        <v>97</v>
      </c>
      <c r="G762" s="11">
        <v>1984</v>
      </c>
      <c r="H762" s="11">
        <v>2</v>
      </c>
    </row>
    <row r="763" spans="4:8" x14ac:dyDescent="0.3">
      <c r="D763" s="2" t="s">
        <v>324</v>
      </c>
      <c r="E763" s="11" t="s">
        <v>197</v>
      </c>
      <c r="F763" s="11" t="s">
        <v>97</v>
      </c>
      <c r="G763" s="11">
        <v>1984</v>
      </c>
      <c r="H763" s="11">
        <v>2</v>
      </c>
    </row>
    <row r="764" spans="4:8" x14ac:dyDescent="0.3">
      <c r="D764" s="2" t="s">
        <v>260</v>
      </c>
      <c r="E764" s="11" t="s">
        <v>197</v>
      </c>
      <c r="F764" s="11" t="s">
        <v>97</v>
      </c>
      <c r="G764" s="11">
        <v>1984</v>
      </c>
      <c r="H764" s="11">
        <v>2</v>
      </c>
    </row>
    <row r="765" spans="4:8" x14ac:dyDescent="0.3">
      <c r="D765" s="2" t="s">
        <v>237</v>
      </c>
      <c r="E765" s="11" t="s">
        <v>197</v>
      </c>
      <c r="F765" s="11" t="s">
        <v>99</v>
      </c>
      <c r="G765" s="11">
        <v>1984</v>
      </c>
      <c r="H765" s="11">
        <v>2</v>
      </c>
    </row>
    <row r="766" spans="4:8" x14ac:dyDescent="0.3">
      <c r="D766" s="2" t="s">
        <v>440</v>
      </c>
      <c r="E766" s="11" t="s">
        <v>197</v>
      </c>
      <c r="F766" s="11" t="s">
        <v>99</v>
      </c>
      <c r="G766" s="11">
        <v>1984</v>
      </c>
      <c r="H766" s="11">
        <v>2</v>
      </c>
    </row>
    <row r="767" spans="4:8" x14ac:dyDescent="0.3">
      <c r="D767" s="2" t="s">
        <v>324</v>
      </c>
      <c r="E767" s="11" t="s">
        <v>197</v>
      </c>
      <c r="F767" s="11" t="s">
        <v>99</v>
      </c>
      <c r="G767" s="11">
        <v>1984</v>
      </c>
      <c r="H767" s="11">
        <v>2</v>
      </c>
    </row>
    <row r="768" spans="4:8" x14ac:dyDescent="0.3">
      <c r="D768" s="2" t="s">
        <v>287</v>
      </c>
      <c r="E768" s="11" t="s">
        <v>197</v>
      </c>
      <c r="F768" s="11" t="s">
        <v>101</v>
      </c>
      <c r="G768" s="11">
        <v>1968</v>
      </c>
      <c r="H768" s="11">
        <v>2</v>
      </c>
    </row>
    <row r="769" spans="4:8" x14ac:dyDescent="0.3">
      <c r="D769" s="2" t="s">
        <v>303</v>
      </c>
      <c r="E769" s="11" t="s">
        <v>197</v>
      </c>
      <c r="F769" s="11" t="s">
        <v>101</v>
      </c>
      <c r="G769" s="11">
        <v>1968</v>
      </c>
      <c r="H769" s="11">
        <v>2</v>
      </c>
    </row>
    <row r="770" spans="4:8" x14ac:dyDescent="0.3">
      <c r="D770" s="2" t="s">
        <v>324</v>
      </c>
      <c r="E770" s="11" t="s">
        <v>197</v>
      </c>
      <c r="F770" s="11" t="s">
        <v>101</v>
      </c>
      <c r="G770" s="11">
        <v>1968</v>
      </c>
      <c r="H770" s="11">
        <v>2</v>
      </c>
    </row>
    <row r="771" spans="4:8" x14ac:dyDescent="0.3">
      <c r="D771" s="2" t="s">
        <v>314</v>
      </c>
      <c r="E771" s="11" t="s">
        <v>197</v>
      </c>
      <c r="F771" s="11" t="s">
        <v>101</v>
      </c>
      <c r="G771" s="11">
        <v>1968</v>
      </c>
      <c r="H771" s="11">
        <v>2</v>
      </c>
    </row>
    <row r="772" spans="4:8" x14ac:dyDescent="0.3">
      <c r="D772" s="2" t="s">
        <v>386</v>
      </c>
      <c r="E772" s="11" t="s">
        <v>197</v>
      </c>
      <c r="F772" s="11" t="s">
        <v>101</v>
      </c>
      <c r="G772" s="11">
        <v>1968</v>
      </c>
      <c r="H772" s="11">
        <v>2</v>
      </c>
    </row>
    <row r="773" spans="4:8" x14ac:dyDescent="0.3">
      <c r="D773" s="2" t="s">
        <v>440</v>
      </c>
      <c r="E773" s="11" t="s">
        <v>197</v>
      </c>
      <c r="F773" s="11" t="s">
        <v>101</v>
      </c>
      <c r="G773" s="11">
        <v>1968</v>
      </c>
      <c r="H773" s="11">
        <v>2</v>
      </c>
    </row>
    <row r="774" spans="4:8" x14ac:dyDescent="0.3">
      <c r="D774" s="2" t="s">
        <v>324</v>
      </c>
      <c r="E774" s="11" t="s">
        <v>197</v>
      </c>
      <c r="F774" s="11" t="s">
        <v>103</v>
      </c>
      <c r="G774" s="11">
        <v>1972</v>
      </c>
      <c r="H774" s="11">
        <v>2</v>
      </c>
    </row>
    <row r="775" spans="4:8" x14ac:dyDescent="0.3">
      <c r="D775" s="2" t="s">
        <v>328</v>
      </c>
      <c r="E775" s="11" t="s">
        <v>197</v>
      </c>
      <c r="F775" s="11" t="s">
        <v>103</v>
      </c>
      <c r="G775" s="11">
        <v>1972</v>
      </c>
      <c r="H775" s="11">
        <v>2</v>
      </c>
    </row>
    <row r="776" spans="4:8" x14ac:dyDescent="0.3">
      <c r="D776" s="2" t="s">
        <v>414</v>
      </c>
      <c r="E776" s="11" t="s">
        <v>197</v>
      </c>
      <c r="F776" s="11" t="s">
        <v>103</v>
      </c>
      <c r="G776" s="11">
        <v>1972</v>
      </c>
      <c r="H776" s="11">
        <v>2</v>
      </c>
    </row>
    <row r="777" spans="4:8" x14ac:dyDescent="0.3">
      <c r="D777" s="2" t="s">
        <v>243</v>
      </c>
      <c r="E777" s="11" t="s">
        <v>203</v>
      </c>
      <c r="F777" s="11" t="s">
        <v>105</v>
      </c>
      <c r="G777" s="11">
        <v>1988</v>
      </c>
      <c r="H777" s="11">
        <v>2</v>
      </c>
    </row>
    <row r="778" spans="4:8" x14ac:dyDescent="0.3">
      <c r="D778" s="2" t="s">
        <v>374</v>
      </c>
      <c r="E778" s="11" t="s">
        <v>203</v>
      </c>
      <c r="F778" s="11" t="s">
        <v>105</v>
      </c>
      <c r="G778" s="11">
        <v>1988</v>
      </c>
      <c r="H778" s="11">
        <v>2</v>
      </c>
    </row>
    <row r="779" spans="4:8" x14ac:dyDescent="0.3">
      <c r="D779" s="2" t="s">
        <v>438</v>
      </c>
      <c r="E779" s="11" t="s">
        <v>203</v>
      </c>
      <c r="F779" s="11" t="s">
        <v>105</v>
      </c>
      <c r="G779" s="11">
        <v>1988</v>
      </c>
      <c r="H779" s="11">
        <v>2</v>
      </c>
    </row>
    <row r="780" spans="4:8" x14ac:dyDescent="0.3">
      <c r="D780" s="2" t="s">
        <v>431</v>
      </c>
      <c r="E780" s="11" t="s">
        <v>203</v>
      </c>
      <c r="F780" s="11" t="s">
        <v>105</v>
      </c>
      <c r="G780" s="11">
        <v>1988</v>
      </c>
      <c r="H780" s="11">
        <v>2</v>
      </c>
    </row>
    <row r="781" spans="4:8" x14ac:dyDescent="0.3">
      <c r="D781" s="2" t="s">
        <v>369</v>
      </c>
      <c r="E781" s="11" t="s">
        <v>203</v>
      </c>
      <c r="F781" s="11" t="s">
        <v>105</v>
      </c>
      <c r="G781" s="11">
        <v>1988</v>
      </c>
      <c r="H781" s="11">
        <v>2</v>
      </c>
    </row>
    <row r="782" spans="4:8" x14ac:dyDescent="0.3">
      <c r="D782" s="2" t="s">
        <v>314</v>
      </c>
      <c r="E782" s="11" t="s">
        <v>203</v>
      </c>
      <c r="F782" s="11" t="s">
        <v>105</v>
      </c>
      <c r="G782" s="11">
        <v>1988</v>
      </c>
      <c r="H782" s="11">
        <v>2</v>
      </c>
    </row>
    <row r="783" spans="4:8" x14ac:dyDescent="0.3">
      <c r="D783" s="2" t="s">
        <v>279</v>
      </c>
      <c r="E783" s="11" t="s">
        <v>203</v>
      </c>
      <c r="F783" s="11" t="s">
        <v>105</v>
      </c>
      <c r="G783" s="11">
        <v>1988</v>
      </c>
      <c r="H783" s="11">
        <v>2</v>
      </c>
    </row>
    <row r="784" spans="4:8" x14ac:dyDescent="0.3">
      <c r="D784" s="2" t="s">
        <v>321</v>
      </c>
      <c r="E784" s="11" t="s">
        <v>203</v>
      </c>
      <c r="F784" s="11" t="s">
        <v>105</v>
      </c>
      <c r="G784" s="11">
        <v>1988</v>
      </c>
      <c r="H784" s="11">
        <v>2</v>
      </c>
    </row>
    <row r="785" spans="4:8" x14ac:dyDescent="0.3">
      <c r="D785" s="2" t="s">
        <v>393</v>
      </c>
      <c r="E785" s="11" t="s">
        <v>203</v>
      </c>
      <c r="F785" s="11" t="s">
        <v>105</v>
      </c>
      <c r="G785" s="11">
        <v>1988</v>
      </c>
      <c r="H785" s="11">
        <v>2</v>
      </c>
    </row>
    <row r="786" spans="4:8" x14ac:dyDescent="0.3">
      <c r="D786" s="2" t="s">
        <v>440</v>
      </c>
      <c r="E786" s="11" t="s">
        <v>210</v>
      </c>
      <c r="F786" s="11" t="s">
        <v>109</v>
      </c>
      <c r="G786" s="11">
        <v>1952</v>
      </c>
      <c r="H786" s="11">
        <v>2</v>
      </c>
    </row>
    <row r="787" spans="4:8" x14ac:dyDescent="0.3">
      <c r="D787" s="2" t="s">
        <v>287</v>
      </c>
      <c r="E787" s="11" t="s">
        <v>210</v>
      </c>
      <c r="F787" s="11" t="s">
        <v>109</v>
      </c>
      <c r="G787" s="11">
        <v>1952</v>
      </c>
      <c r="H787" s="11">
        <v>2</v>
      </c>
    </row>
    <row r="788" spans="4:8" x14ac:dyDescent="0.3">
      <c r="D788" s="2" t="s">
        <v>292</v>
      </c>
      <c r="E788" s="11" t="s">
        <v>210</v>
      </c>
      <c r="F788" s="11" t="s">
        <v>109</v>
      </c>
      <c r="G788" s="11">
        <v>1952</v>
      </c>
      <c r="H788" s="11">
        <v>2</v>
      </c>
    </row>
    <row r="789" spans="4:8" x14ac:dyDescent="0.3">
      <c r="D789" s="2" t="s">
        <v>256</v>
      </c>
      <c r="E789" s="11" t="s">
        <v>210</v>
      </c>
      <c r="F789" s="11" t="s">
        <v>109</v>
      </c>
      <c r="G789" s="11">
        <v>1952</v>
      </c>
      <c r="H789" s="11">
        <v>2</v>
      </c>
    </row>
    <row r="790" spans="4:8" x14ac:dyDescent="0.3">
      <c r="D790" s="2" t="s">
        <v>236</v>
      </c>
      <c r="E790" s="11" t="s">
        <v>210</v>
      </c>
      <c r="F790" s="11" t="s">
        <v>109</v>
      </c>
      <c r="G790" s="11">
        <v>1952</v>
      </c>
      <c r="H790" s="11">
        <v>2</v>
      </c>
    </row>
    <row r="791" spans="4:8" x14ac:dyDescent="0.3">
      <c r="D791" s="2" t="s">
        <v>298</v>
      </c>
      <c r="E791" s="11" t="s">
        <v>210</v>
      </c>
      <c r="F791" s="11" t="s">
        <v>109</v>
      </c>
      <c r="G791" s="11">
        <v>1952</v>
      </c>
      <c r="H791" s="11">
        <v>2</v>
      </c>
    </row>
    <row r="792" spans="4:8" x14ac:dyDescent="0.3">
      <c r="D792" s="2" t="s">
        <v>374</v>
      </c>
      <c r="E792" s="11" t="s">
        <v>210</v>
      </c>
      <c r="F792" s="11" t="s">
        <v>111</v>
      </c>
      <c r="G792" s="11">
        <v>1956</v>
      </c>
      <c r="H792" s="11">
        <v>2</v>
      </c>
    </row>
    <row r="793" spans="4:8" x14ac:dyDescent="0.3">
      <c r="D793" s="2" t="s">
        <v>288</v>
      </c>
      <c r="E793" s="11" t="s">
        <v>210</v>
      </c>
      <c r="F793" s="11" t="s">
        <v>111</v>
      </c>
      <c r="G793" s="11">
        <v>1956</v>
      </c>
      <c r="H793" s="11">
        <v>2</v>
      </c>
    </row>
    <row r="794" spans="4:8" x14ac:dyDescent="0.3">
      <c r="D794" s="2" t="s">
        <v>303</v>
      </c>
      <c r="E794" s="11" t="s">
        <v>210</v>
      </c>
      <c r="F794" s="11" t="s">
        <v>111</v>
      </c>
      <c r="G794" s="11">
        <v>1956</v>
      </c>
      <c r="H794" s="11">
        <v>2</v>
      </c>
    </row>
    <row r="795" spans="4:8" x14ac:dyDescent="0.3">
      <c r="D795" s="2" t="s">
        <v>386</v>
      </c>
      <c r="E795" s="11" t="s">
        <v>210</v>
      </c>
      <c r="F795" s="11" t="s">
        <v>111</v>
      </c>
      <c r="G795" s="11">
        <v>1956</v>
      </c>
      <c r="H795" s="11">
        <v>2</v>
      </c>
    </row>
    <row r="796" spans="4:8" x14ac:dyDescent="0.3">
      <c r="D796" s="2" t="s">
        <v>236</v>
      </c>
      <c r="E796" s="11" t="s">
        <v>210</v>
      </c>
      <c r="F796" s="11" t="s">
        <v>113</v>
      </c>
      <c r="G796" s="11">
        <v>1956</v>
      </c>
      <c r="H796" s="11">
        <v>2</v>
      </c>
    </row>
    <row r="797" spans="4:8" x14ac:dyDescent="0.3">
      <c r="D797" s="2" t="s">
        <v>303</v>
      </c>
      <c r="E797" s="11" t="s">
        <v>210</v>
      </c>
      <c r="F797" s="11" t="s">
        <v>113</v>
      </c>
      <c r="G797" s="11">
        <v>1956</v>
      </c>
      <c r="H797" s="11">
        <v>2</v>
      </c>
    </row>
    <row r="798" spans="4:8" x14ac:dyDescent="0.3">
      <c r="D798" s="2" t="s">
        <v>393</v>
      </c>
      <c r="E798" s="11" t="s">
        <v>210</v>
      </c>
      <c r="F798" s="11" t="s">
        <v>113</v>
      </c>
      <c r="G798" s="11">
        <v>1956</v>
      </c>
      <c r="H798" s="11">
        <v>2</v>
      </c>
    </row>
    <row r="799" spans="4:8" x14ac:dyDescent="0.3">
      <c r="D799" s="2" t="s">
        <v>260</v>
      </c>
      <c r="E799" s="11" t="s">
        <v>210</v>
      </c>
      <c r="F799" s="11" t="s">
        <v>113</v>
      </c>
      <c r="G799" s="11">
        <v>1956</v>
      </c>
      <c r="H799" s="11">
        <v>2</v>
      </c>
    </row>
    <row r="800" spans="4:8" x14ac:dyDescent="0.3">
      <c r="D800" s="2" t="s">
        <v>324</v>
      </c>
      <c r="E800" s="11" t="s">
        <v>210</v>
      </c>
      <c r="F800" s="11" t="s">
        <v>115</v>
      </c>
      <c r="G800" s="11">
        <v>1960</v>
      </c>
      <c r="H800" s="11">
        <v>2</v>
      </c>
    </row>
    <row r="801" spans="4:8" x14ac:dyDescent="0.3">
      <c r="D801" s="2" t="s">
        <v>393</v>
      </c>
      <c r="E801" s="11" t="s">
        <v>210</v>
      </c>
      <c r="F801" s="11" t="s">
        <v>115</v>
      </c>
      <c r="G801" s="11">
        <v>1960</v>
      </c>
      <c r="H801" s="11">
        <v>2</v>
      </c>
    </row>
    <row r="802" spans="4:8" x14ac:dyDescent="0.3">
      <c r="D802" s="2" t="s">
        <v>440</v>
      </c>
      <c r="E802" s="11" t="s">
        <v>210</v>
      </c>
      <c r="F802" s="11" t="s">
        <v>117</v>
      </c>
      <c r="G802" s="11">
        <v>1928</v>
      </c>
      <c r="H802" s="11">
        <v>2</v>
      </c>
    </row>
    <row r="803" spans="4:8" x14ac:dyDescent="0.3">
      <c r="D803" s="2" t="s">
        <v>395</v>
      </c>
      <c r="E803" s="11" t="s">
        <v>210</v>
      </c>
      <c r="F803" s="11" t="s">
        <v>117</v>
      </c>
      <c r="G803" s="11">
        <v>1928</v>
      </c>
      <c r="H803" s="11">
        <v>2</v>
      </c>
    </row>
    <row r="804" spans="4:8" x14ac:dyDescent="0.3">
      <c r="D804" s="2" t="s">
        <v>243</v>
      </c>
      <c r="E804" s="11" t="s">
        <v>210</v>
      </c>
      <c r="F804" s="11" t="s">
        <v>117</v>
      </c>
      <c r="G804" s="11">
        <v>1928</v>
      </c>
      <c r="H804" s="11">
        <v>2</v>
      </c>
    </row>
    <row r="805" spans="4:8" x14ac:dyDescent="0.3">
      <c r="D805" s="2" t="s">
        <v>389</v>
      </c>
      <c r="E805" s="11" t="s">
        <v>207</v>
      </c>
      <c r="F805" s="11" t="s">
        <v>119</v>
      </c>
      <c r="G805" s="11">
        <v>1976</v>
      </c>
      <c r="H805" s="11">
        <v>2</v>
      </c>
    </row>
    <row r="806" spans="4:8" x14ac:dyDescent="0.3">
      <c r="D806" s="2" t="s">
        <v>276</v>
      </c>
      <c r="E806" s="11" t="s">
        <v>207</v>
      </c>
      <c r="F806" s="11" t="s">
        <v>119</v>
      </c>
      <c r="G806" s="11">
        <v>1976</v>
      </c>
      <c r="H806" s="11">
        <v>2</v>
      </c>
    </row>
    <row r="807" spans="4:8" x14ac:dyDescent="0.3">
      <c r="D807" s="2" t="s">
        <v>415</v>
      </c>
      <c r="E807" s="11" t="s">
        <v>207</v>
      </c>
      <c r="F807" s="11" t="s">
        <v>119</v>
      </c>
      <c r="G807" s="11">
        <v>1976</v>
      </c>
      <c r="H807" s="11">
        <v>2</v>
      </c>
    </row>
    <row r="808" spans="4:8" x14ac:dyDescent="0.3">
      <c r="D808" s="2" t="s">
        <v>233</v>
      </c>
      <c r="E808" s="11" t="s">
        <v>207</v>
      </c>
      <c r="F808" s="11" t="s">
        <v>119</v>
      </c>
      <c r="G808" s="11">
        <v>1976</v>
      </c>
      <c r="H808" s="11">
        <v>2</v>
      </c>
    </row>
    <row r="809" spans="4:8" x14ac:dyDescent="0.3">
      <c r="D809" s="2" t="s">
        <v>253</v>
      </c>
      <c r="E809" s="11" t="s">
        <v>207</v>
      </c>
      <c r="F809" s="11" t="s">
        <v>119</v>
      </c>
      <c r="G809" s="11">
        <v>1976</v>
      </c>
      <c r="H809" s="11">
        <v>2</v>
      </c>
    </row>
    <row r="810" spans="4:8" x14ac:dyDescent="0.3">
      <c r="D810" s="2" t="s">
        <v>428</v>
      </c>
      <c r="E810" s="11" t="s">
        <v>207</v>
      </c>
      <c r="F810" s="11" t="s">
        <v>119</v>
      </c>
      <c r="G810" s="11">
        <v>1976</v>
      </c>
      <c r="H810" s="11">
        <v>2</v>
      </c>
    </row>
    <row r="811" spans="4:8" x14ac:dyDescent="0.3">
      <c r="D811" s="2" t="s">
        <v>274</v>
      </c>
      <c r="E811" s="11" t="s">
        <v>207</v>
      </c>
      <c r="F811" s="11" t="s">
        <v>119</v>
      </c>
      <c r="G811" s="11">
        <v>1976</v>
      </c>
      <c r="H811" s="11">
        <v>2</v>
      </c>
    </row>
    <row r="812" spans="4:8" x14ac:dyDescent="0.3">
      <c r="D812" s="2" t="s">
        <v>435</v>
      </c>
      <c r="E812" s="11" t="s">
        <v>207</v>
      </c>
      <c r="F812" s="11" t="s">
        <v>119</v>
      </c>
      <c r="G812" s="11">
        <v>1976</v>
      </c>
      <c r="H812" s="11">
        <v>2</v>
      </c>
    </row>
    <row r="813" spans="4:8" x14ac:dyDescent="0.3">
      <c r="D813" s="2" t="s">
        <v>264</v>
      </c>
      <c r="E813" s="11" t="s">
        <v>207</v>
      </c>
      <c r="F813" s="11" t="s">
        <v>119</v>
      </c>
      <c r="G813" s="11">
        <v>1976</v>
      </c>
      <c r="H813" s="11">
        <v>2</v>
      </c>
    </row>
    <row r="814" spans="4:8" x14ac:dyDescent="0.3">
      <c r="D814" s="2" t="s">
        <v>278</v>
      </c>
      <c r="E814" s="11" t="s">
        <v>207</v>
      </c>
      <c r="F814" s="11" t="s">
        <v>119</v>
      </c>
      <c r="G814" s="11">
        <v>1976</v>
      </c>
      <c r="H814" s="11">
        <v>2</v>
      </c>
    </row>
    <row r="815" spans="4:8" x14ac:dyDescent="0.3">
      <c r="D815" s="2" t="s">
        <v>430</v>
      </c>
      <c r="E815" s="11" t="s">
        <v>207</v>
      </c>
      <c r="F815" s="11" t="s">
        <v>119</v>
      </c>
      <c r="G815" s="11">
        <v>1976</v>
      </c>
      <c r="H815" s="11">
        <v>2</v>
      </c>
    </row>
    <row r="816" spans="4:8" x14ac:dyDescent="0.3">
      <c r="D816" s="2" t="s">
        <v>441</v>
      </c>
      <c r="E816" s="11" t="s">
        <v>207</v>
      </c>
      <c r="F816" s="11" t="s">
        <v>119</v>
      </c>
      <c r="G816" s="11">
        <v>1976</v>
      </c>
      <c r="H816" s="11">
        <v>2</v>
      </c>
    </row>
    <row r="817" spans="4:8" x14ac:dyDescent="0.3">
      <c r="D817" s="2" t="s">
        <v>436</v>
      </c>
      <c r="E817" s="11" t="s">
        <v>207</v>
      </c>
      <c r="F817" s="11" t="s">
        <v>119</v>
      </c>
      <c r="G817" s="11">
        <v>1976</v>
      </c>
      <c r="H817" s="11">
        <v>2</v>
      </c>
    </row>
    <row r="818" spans="4:8" x14ac:dyDescent="0.3">
      <c r="D818" s="2" t="s">
        <v>238</v>
      </c>
      <c r="E818" s="11" t="s">
        <v>207</v>
      </c>
      <c r="F818" s="11" t="s">
        <v>119</v>
      </c>
      <c r="G818" s="11">
        <v>1976</v>
      </c>
      <c r="H818" s="11">
        <v>2</v>
      </c>
    </row>
    <row r="819" spans="4:8" x14ac:dyDescent="0.3">
      <c r="D819" s="2" t="s">
        <v>374</v>
      </c>
      <c r="E819" s="11" t="s">
        <v>209</v>
      </c>
      <c r="F819" s="11" t="s">
        <v>123</v>
      </c>
      <c r="G819" s="11">
        <v>1964</v>
      </c>
      <c r="H819" s="11">
        <v>2</v>
      </c>
    </row>
    <row r="820" spans="4:8" x14ac:dyDescent="0.3">
      <c r="D820" s="2" t="s">
        <v>232</v>
      </c>
      <c r="E820" s="11" t="s">
        <v>209</v>
      </c>
      <c r="F820" s="11" t="s">
        <v>123</v>
      </c>
      <c r="G820" s="11">
        <v>1964</v>
      </c>
      <c r="H820" s="11">
        <v>2</v>
      </c>
    </row>
    <row r="821" spans="4:8" x14ac:dyDescent="0.3">
      <c r="D821" s="2" t="s">
        <v>369</v>
      </c>
      <c r="E821" s="11" t="s">
        <v>209</v>
      </c>
      <c r="F821" s="11" t="s">
        <v>123</v>
      </c>
      <c r="G821" s="11">
        <v>1964</v>
      </c>
      <c r="H821" s="11">
        <v>2</v>
      </c>
    </row>
    <row r="822" spans="4:8" x14ac:dyDescent="0.3">
      <c r="D822" s="2" t="s">
        <v>328</v>
      </c>
      <c r="E822" s="11" t="s">
        <v>209</v>
      </c>
      <c r="F822" s="11" t="s">
        <v>123</v>
      </c>
      <c r="G822" s="11">
        <v>1964</v>
      </c>
      <c r="H822" s="11">
        <v>2</v>
      </c>
    </row>
    <row r="823" spans="4:8" x14ac:dyDescent="0.3">
      <c r="D823" s="2" t="s">
        <v>253</v>
      </c>
      <c r="E823" s="11" t="s">
        <v>200</v>
      </c>
      <c r="F823" s="11" t="s">
        <v>125</v>
      </c>
      <c r="G823" s="11">
        <v>2010</v>
      </c>
      <c r="H823" s="11">
        <v>2</v>
      </c>
    </row>
    <row r="824" spans="4:8" x14ac:dyDescent="0.3">
      <c r="D824" s="2" t="s">
        <v>333</v>
      </c>
      <c r="E824" s="11" t="s">
        <v>200</v>
      </c>
      <c r="F824" s="11" t="s">
        <v>125</v>
      </c>
      <c r="G824" s="11">
        <v>2010</v>
      </c>
      <c r="H824" s="11">
        <v>2</v>
      </c>
    </row>
    <row r="825" spans="4:8" x14ac:dyDescent="0.3">
      <c r="D825" s="2" t="s">
        <v>372</v>
      </c>
      <c r="E825" s="11" t="s">
        <v>200</v>
      </c>
      <c r="F825" s="11" t="s">
        <v>125</v>
      </c>
      <c r="G825" s="11">
        <v>2010</v>
      </c>
      <c r="H825" s="11">
        <v>2</v>
      </c>
    </row>
    <row r="826" spans="4:8" x14ac:dyDescent="0.3">
      <c r="D826" s="2" t="s">
        <v>386</v>
      </c>
      <c r="E826" s="11" t="s">
        <v>200</v>
      </c>
      <c r="F826" s="11" t="s">
        <v>125</v>
      </c>
      <c r="G826" s="11">
        <v>2010</v>
      </c>
      <c r="H826" s="11">
        <v>2</v>
      </c>
    </row>
    <row r="827" spans="4:8" x14ac:dyDescent="0.3">
      <c r="D827" s="2" t="s">
        <v>319</v>
      </c>
      <c r="E827" s="11" t="s">
        <v>200</v>
      </c>
      <c r="F827" s="11" t="s">
        <v>127</v>
      </c>
      <c r="G827" s="11">
        <v>1968</v>
      </c>
      <c r="H827" s="11">
        <v>2</v>
      </c>
    </row>
    <row r="828" spans="4:8" x14ac:dyDescent="0.3">
      <c r="D828" s="2" t="s">
        <v>354</v>
      </c>
      <c r="E828" s="11" t="s">
        <v>200</v>
      </c>
      <c r="F828" s="11" t="s">
        <v>127</v>
      </c>
      <c r="G828" s="11">
        <v>1968</v>
      </c>
      <c r="H828" s="11">
        <v>2</v>
      </c>
    </row>
    <row r="829" spans="4:8" x14ac:dyDescent="0.3">
      <c r="D829" s="2" t="s">
        <v>293</v>
      </c>
      <c r="E829" s="11" t="s">
        <v>200</v>
      </c>
      <c r="F829" s="11" t="s">
        <v>127</v>
      </c>
      <c r="G829" s="11">
        <v>1968</v>
      </c>
      <c r="H829" s="11">
        <v>2</v>
      </c>
    </row>
    <row r="830" spans="4:8" x14ac:dyDescent="0.3">
      <c r="D830" s="2" t="s">
        <v>298</v>
      </c>
      <c r="E830" s="11" t="s">
        <v>200</v>
      </c>
      <c r="F830" s="11" t="s">
        <v>127</v>
      </c>
      <c r="G830" s="11">
        <v>1968</v>
      </c>
      <c r="H830" s="11">
        <v>2</v>
      </c>
    </row>
    <row r="831" spans="4:8" x14ac:dyDescent="0.3">
      <c r="D831" s="2" t="s">
        <v>395</v>
      </c>
      <c r="E831" s="11" t="s">
        <v>200</v>
      </c>
      <c r="F831" s="11" t="s">
        <v>127</v>
      </c>
      <c r="G831" s="11">
        <v>1968</v>
      </c>
      <c r="H831" s="11">
        <v>2</v>
      </c>
    </row>
    <row r="832" spans="4:8" x14ac:dyDescent="0.3">
      <c r="D832" s="2" t="s">
        <v>393</v>
      </c>
      <c r="E832" s="11" t="s">
        <v>200</v>
      </c>
      <c r="F832" s="11" t="s">
        <v>127</v>
      </c>
      <c r="G832" s="11">
        <v>1968</v>
      </c>
      <c r="H832" s="11">
        <v>2</v>
      </c>
    </row>
    <row r="833" spans="4:8" x14ac:dyDescent="0.3">
      <c r="D833" s="2" t="s">
        <v>394</v>
      </c>
      <c r="E833" s="11" t="s">
        <v>200</v>
      </c>
      <c r="F833" s="11" t="s">
        <v>127</v>
      </c>
      <c r="G833" s="11">
        <v>1968</v>
      </c>
      <c r="H833" s="11">
        <v>2</v>
      </c>
    </row>
    <row r="834" spans="4:8" x14ac:dyDescent="0.3">
      <c r="D834" s="2" t="s">
        <v>328</v>
      </c>
      <c r="E834" s="11" t="s">
        <v>200</v>
      </c>
      <c r="F834" s="11" t="s">
        <v>127</v>
      </c>
      <c r="G834" s="11">
        <v>1968</v>
      </c>
      <c r="H834" s="11">
        <v>2</v>
      </c>
    </row>
    <row r="835" spans="4:8" x14ac:dyDescent="0.3">
      <c r="D835" s="2" t="s">
        <v>374</v>
      </c>
      <c r="E835" s="11" t="s">
        <v>197</v>
      </c>
      <c r="F835" s="11" t="s">
        <v>129</v>
      </c>
      <c r="G835" s="11">
        <v>1972</v>
      </c>
      <c r="H835" s="11">
        <v>2</v>
      </c>
    </row>
    <row r="836" spans="4:8" x14ac:dyDescent="0.3">
      <c r="D836" s="2" t="s">
        <v>354</v>
      </c>
      <c r="E836" s="11" t="s">
        <v>197</v>
      </c>
      <c r="F836" s="11" t="s">
        <v>129</v>
      </c>
      <c r="G836" s="11">
        <v>1972</v>
      </c>
      <c r="H836" s="11">
        <v>2</v>
      </c>
    </row>
    <row r="837" spans="4:8" x14ac:dyDescent="0.3">
      <c r="D837" s="2" t="s">
        <v>388</v>
      </c>
      <c r="E837" s="11" t="s">
        <v>197</v>
      </c>
      <c r="F837" s="11" t="s">
        <v>129</v>
      </c>
      <c r="G837" s="11">
        <v>1972</v>
      </c>
      <c r="H837" s="11">
        <v>2</v>
      </c>
    </row>
    <row r="838" spans="4:8" x14ac:dyDescent="0.3">
      <c r="D838" s="2" t="s">
        <v>292</v>
      </c>
      <c r="E838" s="11" t="s">
        <v>197</v>
      </c>
      <c r="F838" s="11" t="s">
        <v>129</v>
      </c>
      <c r="G838" s="11">
        <v>1972</v>
      </c>
      <c r="H838" s="11">
        <v>2</v>
      </c>
    </row>
    <row r="839" spans="4:8" x14ac:dyDescent="0.3">
      <c r="D839" s="2" t="s">
        <v>328</v>
      </c>
      <c r="E839" s="11" t="s">
        <v>197</v>
      </c>
      <c r="F839" s="11" t="s">
        <v>129</v>
      </c>
      <c r="G839" s="11">
        <v>1972</v>
      </c>
      <c r="H839" s="11">
        <v>2</v>
      </c>
    </row>
    <row r="840" spans="4:8" x14ac:dyDescent="0.3">
      <c r="D840" s="2" t="s">
        <v>236</v>
      </c>
      <c r="E840" s="11" t="s">
        <v>208</v>
      </c>
      <c r="F840" s="11" t="s">
        <v>131</v>
      </c>
      <c r="G840" s="11">
        <v>1976</v>
      </c>
      <c r="H840" s="11">
        <v>2</v>
      </c>
    </row>
    <row r="841" spans="4:8" x14ac:dyDescent="0.3">
      <c r="D841" s="2" t="s">
        <v>324</v>
      </c>
      <c r="E841" s="11" t="s">
        <v>208</v>
      </c>
      <c r="F841" s="11" t="s">
        <v>131</v>
      </c>
      <c r="G841" s="11">
        <v>1976</v>
      </c>
      <c r="H841" s="11">
        <v>2</v>
      </c>
    </row>
    <row r="842" spans="4:8" x14ac:dyDescent="0.3">
      <c r="D842" s="2" t="s">
        <v>333</v>
      </c>
      <c r="E842" s="11" t="s">
        <v>208</v>
      </c>
      <c r="F842" s="11" t="s">
        <v>131</v>
      </c>
      <c r="G842" s="11">
        <v>1976</v>
      </c>
      <c r="H842" s="11">
        <v>2</v>
      </c>
    </row>
    <row r="843" spans="4:8" x14ac:dyDescent="0.3">
      <c r="D843" s="2" t="s">
        <v>328</v>
      </c>
      <c r="E843" s="11" t="s">
        <v>208</v>
      </c>
      <c r="F843" s="11" t="s">
        <v>131</v>
      </c>
      <c r="G843" s="11">
        <v>1976</v>
      </c>
      <c r="H843" s="11">
        <v>2</v>
      </c>
    </row>
    <row r="844" spans="4:8" x14ac:dyDescent="0.3">
      <c r="D844" s="2" t="s">
        <v>378</v>
      </c>
      <c r="E844" s="11" t="s">
        <v>214</v>
      </c>
      <c r="F844" s="11" t="s">
        <v>133</v>
      </c>
      <c r="G844" s="11">
        <v>1924</v>
      </c>
      <c r="H844" s="11">
        <v>2</v>
      </c>
    </row>
    <row r="845" spans="4:8" x14ac:dyDescent="0.3">
      <c r="D845" s="2" t="s">
        <v>431</v>
      </c>
      <c r="E845" s="11" t="s">
        <v>214</v>
      </c>
      <c r="F845" s="11" t="s">
        <v>133</v>
      </c>
      <c r="G845" s="11">
        <v>1924</v>
      </c>
      <c r="H845" s="11">
        <v>2</v>
      </c>
    </row>
    <row r="846" spans="4:8" x14ac:dyDescent="0.3">
      <c r="D846" s="2" t="s">
        <v>233</v>
      </c>
      <c r="E846" s="11" t="s">
        <v>214</v>
      </c>
      <c r="F846" s="11" t="s">
        <v>133</v>
      </c>
      <c r="G846" s="11">
        <v>1924</v>
      </c>
      <c r="H846" s="11">
        <v>2</v>
      </c>
    </row>
    <row r="847" spans="4:8" x14ac:dyDescent="0.3">
      <c r="D847" s="2" t="s">
        <v>245</v>
      </c>
      <c r="E847" s="11" t="s">
        <v>214</v>
      </c>
      <c r="F847" s="11" t="s">
        <v>133</v>
      </c>
      <c r="G847" s="11">
        <v>1924</v>
      </c>
      <c r="H847" s="11">
        <v>2</v>
      </c>
    </row>
    <row r="848" spans="4:8" x14ac:dyDescent="0.3">
      <c r="D848" s="2" t="s">
        <v>326</v>
      </c>
      <c r="E848" s="11" t="s">
        <v>214</v>
      </c>
      <c r="F848" s="11" t="s">
        <v>133</v>
      </c>
      <c r="G848" s="11">
        <v>1924</v>
      </c>
      <c r="H848" s="11">
        <v>2</v>
      </c>
    </row>
    <row r="849" spans="4:8" x14ac:dyDescent="0.3">
      <c r="D849" s="2" t="s">
        <v>270</v>
      </c>
      <c r="E849" s="11" t="s">
        <v>214</v>
      </c>
      <c r="F849" s="11" t="s">
        <v>133</v>
      </c>
      <c r="G849" s="11">
        <v>1924</v>
      </c>
      <c r="H849" s="11">
        <v>2</v>
      </c>
    </row>
    <row r="850" spans="4:8" x14ac:dyDescent="0.3">
      <c r="D850" s="2" t="s">
        <v>254</v>
      </c>
      <c r="E850" s="11" t="s">
        <v>214</v>
      </c>
      <c r="F850" s="11" t="s">
        <v>133</v>
      </c>
      <c r="G850" s="11">
        <v>1924</v>
      </c>
      <c r="H850" s="11">
        <v>2</v>
      </c>
    </row>
    <row r="851" spans="4:8" x14ac:dyDescent="0.3">
      <c r="D851" s="2" t="s">
        <v>419</v>
      </c>
      <c r="E851" s="11" t="s">
        <v>214</v>
      </c>
      <c r="F851" s="11" t="s">
        <v>133</v>
      </c>
      <c r="G851" s="11">
        <v>1924</v>
      </c>
      <c r="H851" s="11">
        <v>2</v>
      </c>
    </row>
    <row r="852" spans="4:8" x14ac:dyDescent="0.3">
      <c r="D852" s="2" t="s">
        <v>430</v>
      </c>
      <c r="E852" s="11" t="s">
        <v>214</v>
      </c>
      <c r="F852" s="11" t="s">
        <v>133</v>
      </c>
      <c r="G852" s="11">
        <v>1924</v>
      </c>
      <c r="H852" s="11">
        <v>2</v>
      </c>
    </row>
    <row r="853" spans="4:8" x14ac:dyDescent="0.3">
      <c r="D853" s="2" t="s">
        <v>405</v>
      </c>
      <c r="E853" s="11" t="s">
        <v>214</v>
      </c>
      <c r="F853" s="11" t="s">
        <v>133</v>
      </c>
      <c r="G853" s="11">
        <v>1924</v>
      </c>
      <c r="H853" s="11">
        <v>2</v>
      </c>
    </row>
    <row r="854" spans="4:8" x14ac:dyDescent="0.3">
      <c r="D854" s="2" t="s">
        <v>278</v>
      </c>
      <c r="E854" s="11" t="s">
        <v>214</v>
      </c>
      <c r="F854" s="11" t="s">
        <v>133</v>
      </c>
      <c r="G854" s="11">
        <v>1924</v>
      </c>
      <c r="H854" s="11">
        <v>2</v>
      </c>
    </row>
    <row r="855" spans="4:8" x14ac:dyDescent="0.3">
      <c r="D855" s="2" t="s">
        <v>451</v>
      </c>
      <c r="E855" s="11" t="s">
        <v>214</v>
      </c>
      <c r="F855" s="11" t="s">
        <v>133</v>
      </c>
      <c r="G855" s="11">
        <v>1924</v>
      </c>
      <c r="H855" s="11">
        <v>2</v>
      </c>
    </row>
    <row r="856" spans="4:8" x14ac:dyDescent="0.3">
      <c r="D856" s="2" t="s">
        <v>382</v>
      </c>
      <c r="E856" s="11" t="s">
        <v>214</v>
      </c>
      <c r="F856" s="11" t="s">
        <v>133</v>
      </c>
      <c r="G856" s="11">
        <v>1924</v>
      </c>
      <c r="H856" s="11">
        <v>2</v>
      </c>
    </row>
    <row r="857" spans="4:8" x14ac:dyDescent="0.3">
      <c r="D857" s="2" t="s">
        <v>318</v>
      </c>
      <c r="E857" s="11" t="s">
        <v>214</v>
      </c>
      <c r="F857" s="11" t="s">
        <v>133</v>
      </c>
      <c r="G857" s="11">
        <v>1924</v>
      </c>
      <c r="H857" s="11">
        <v>2</v>
      </c>
    </row>
    <row r="858" spans="4:8" x14ac:dyDescent="0.3">
      <c r="D858" s="2" t="s">
        <v>350</v>
      </c>
      <c r="E858" s="11" t="s">
        <v>214</v>
      </c>
      <c r="F858" s="11" t="s">
        <v>133</v>
      </c>
      <c r="G858" s="11">
        <v>1924</v>
      </c>
      <c r="H858" s="11">
        <v>2</v>
      </c>
    </row>
    <row r="859" spans="4:8" x14ac:dyDescent="0.3">
      <c r="D859" s="2" t="s">
        <v>330</v>
      </c>
      <c r="E859" s="11" t="s">
        <v>214</v>
      </c>
      <c r="F859" s="11" t="s">
        <v>133</v>
      </c>
      <c r="G859" s="11">
        <v>1924</v>
      </c>
      <c r="H859" s="11">
        <v>2</v>
      </c>
    </row>
    <row r="860" spans="4:8" x14ac:dyDescent="0.3">
      <c r="D860" s="2" t="s">
        <v>267</v>
      </c>
      <c r="E860" s="11" t="s">
        <v>214</v>
      </c>
      <c r="F860" s="11" t="s">
        <v>133</v>
      </c>
      <c r="G860" s="11">
        <v>1924</v>
      </c>
      <c r="H860" s="11">
        <v>2</v>
      </c>
    </row>
    <row r="861" spans="4:8" x14ac:dyDescent="0.3">
      <c r="D861" s="2" t="s">
        <v>399</v>
      </c>
      <c r="E861" s="11" t="s">
        <v>214</v>
      </c>
      <c r="F861" s="11" t="s">
        <v>133</v>
      </c>
      <c r="G861" s="11">
        <v>1924</v>
      </c>
      <c r="H861" s="11">
        <v>2</v>
      </c>
    </row>
    <row r="862" spans="4:8" x14ac:dyDescent="0.3">
      <c r="D862" s="2" t="s">
        <v>337</v>
      </c>
      <c r="E862" s="11" t="s">
        <v>214</v>
      </c>
      <c r="F862" s="11" t="s">
        <v>133</v>
      </c>
      <c r="G862" s="11">
        <v>1924</v>
      </c>
      <c r="H862" s="11">
        <v>2</v>
      </c>
    </row>
    <row r="863" spans="4:8" x14ac:dyDescent="0.3">
      <c r="D863" s="2" t="s">
        <v>273</v>
      </c>
      <c r="E863" s="11" t="s">
        <v>214</v>
      </c>
      <c r="F863" s="11" t="s">
        <v>133</v>
      </c>
      <c r="G863" s="11">
        <v>1924</v>
      </c>
      <c r="H863" s="11">
        <v>2</v>
      </c>
    </row>
    <row r="864" spans="4:8" x14ac:dyDescent="0.3">
      <c r="D864" s="2" t="s">
        <v>282</v>
      </c>
      <c r="E864" s="11" t="s">
        <v>214</v>
      </c>
      <c r="F864" s="11" t="s">
        <v>133</v>
      </c>
      <c r="G864" s="11">
        <v>1924</v>
      </c>
      <c r="H864" s="11">
        <v>2</v>
      </c>
    </row>
    <row r="865" spans="4:8" x14ac:dyDescent="0.3">
      <c r="D865" s="2" t="s">
        <v>310</v>
      </c>
      <c r="E865" s="11" t="s">
        <v>214</v>
      </c>
      <c r="F865" s="11" t="s">
        <v>133</v>
      </c>
      <c r="G865" s="11">
        <v>1924</v>
      </c>
      <c r="H865" s="11">
        <v>2</v>
      </c>
    </row>
    <row r="866" spans="4:8" x14ac:dyDescent="0.3">
      <c r="D866" s="2" t="s">
        <v>443</v>
      </c>
      <c r="E866" s="11" t="s">
        <v>211</v>
      </c>
      <c r="F866" s="11" t="s">
        <v>135</v>
      </c>
      <c r="G866" s="11">
        <v>1904</v>
      </c>
      <c r="H866" s="11">
        <v>2</v>
      </c>
    </row>
    <row r="867" spans="4:8" x14ac:dyDescent="0.3">
      <c r="D867" s="2" t="s">
        <v>429</v>
      </c>
      <c r="E867" s="11" t="s">
        <v>211</v>
      </c>
      <c r="F867" s="11" t="s">
        <v>135</v>
      </c>
      <c r="G867" s="11">
        <v>1904</v>
      </c>
      <c r="H867" s="11">
        <v>2</v>
      </c>
    </row>
    <row r="868" spans="4:8" x14ac:dyDescent="0.3">
      <c r="D868" s="2" t="s">
        <v>284</v>
      </c>
      <c r="E868" s="11" t="s">
        <v>211</v>
      </c>
      <c r="F868" s="11" t="s">
        <v>135</v>
      </c>
      <c r="G868" s="11">
        <v>1904</v>
      </c>
      <c r="H868" s="11">
        <v>2</v>
      </c>
    </row>
    <row r="869" spans="4:8" x14ac:dyDescent="0.3">
      <c r="D869" s="2" t="s">
        <v>394</v>
      </c>
      <c r="E869" s="11" t="s">
        <v>211</v>
      </c>
      <c r="F869" s="11" t="s">
        <v>135</v>
      </c>
      <c r="G869" s="11">
        <v>1904</v>
      </c>
      <c r="H869" s="11">
        <v>2</v>
      </c>
    </row>
    <row r="870" spans="4:8" x14ac:dyDescent="0.3">
      <c r="D870" s="2" t="s">
        <v>319</v>
      </c>
      <c r="E870" s="11" t="s">
        <v>211</v>
      </c>
      <c r="F870" s="11" t="s">
        <v>135</v>
      </c>
      <c r="G870" s="11">
        <v>1904</v>
      </c>
      <c r="H870" s="11">
        <v>2</v>
      </c>
    </row>
    <row r="871" spans="4:8" x14ac:dyDescent="0.3">
      <c r="D871" s="2" t="s">
        <v>400</v>
      </c>
      <c r="E871" s="11" t="s">
        <v>211</v>
      </c>
      <c r="F871" s="11" t="s">
        <v>135</v>
      </c>
      <c r="G871" s="11">
        <v>1904</v>
      </c>
      <c r="H871" s="11">
        <v>2</v>
      </c>
    </row>
    <row r="872" spans="4:8" x14ac:dyDescent="0.3">
      <c r="D872" s="2" t="s">
        <v>386</v>
      </c>
      <c r="E872" s="11" t="s">
        <v>211</v>
      </c>
      <c r="F872" s="11" t="s">
        <v>135</v>
      </c>
      <c r="G872" s="11">
        <v>1904</v>
      </c>
      <c r="H872" s="11">
        <v>2</v>
      </c>
    </row>
    <row r="873" spans="4:8" x14ac:dyDescent="0.3">
      <c r="D873" s="2" t="s">
        <v>300</v>
      </c>
      <c r="E873" s="11" t="s">
        <v>211</v>
      </c>
      <c r="F873" s="11" t="s">
        <v>135</v>
      </c>
      <c r="G873" s="11">
        <v>1904</v>
      </c>
      <c r="H873" s="11">
        <v>2</v>
      </c>
    </row>
    <row r="874" spans="4:8" x14ac:dyDescent="0.3">
      <c r="D874" s="2" t="s">
        <v>314</v>
      </c>
      <c r="E874" s="11" t="s">
        <v>211</v>
      </c>
      <c r="F874" s="11" t="s">
        <v>135</v>
      </c>
      <c r="G874" s="11">
        <v>1904</v>
      </c>
      <c r="H874" s="11">
        <v>2</v>
      </c>
    </row>
    <row r="875" spans="4:8" x14ac:dyDescent="0.3">
      <c r="D875" s="2" t="s">
        <v>374</v>
      </c>
      <c r="E875" s="11" t="s">
        <v>211</v>
      </c>
      <c r="F875" s="11" t="s">
        <v>135</v>
      </c>
      <c r="G875" s="11">
        <v>1904</v>
      </c>
      <c r="H875" s="11">
        <v>2</v>
      </c>
    </row>
    <row r="876" spans="4:8" x14ac:dyDescent="0.3">
      <c r="D876" s="2" t="s">
        <v>369</v>
      </c>
      <c r="E876" s="11" t="s">
        <v>211</v>
      </c>
      <c r="F876" s="11" t="s">
        <v>135</v>
      </c>
      <c r="G876" s="11">
        <v>1904</v>
      </c>
      <c r="H876" s="11">
        <v>2</v>
      </c>
    </row>
    <row r="877" spans="4:8" x14ac:dyDescent="0.3">
      <c r="D877" s="2" t="s">
        <v>388</v>
      </c>
      <c r="E877" s="11" t="s">
        <v>217</v>
      </c>
      <c r="F877" s="11" t="s">
        <v>137</v>
      </c>
      <c r="G877" s="11">
        <v>1906</v>
      </c>
      <c r="H877" s="11">
        <v>2</v>
      </c>
    </row>
    <row r="878" spans="4:8" x14ac:dyDescent="0.3">
      <c r="D878" s="2" t="s">
        <v>349</v>
      </c>
      <c r="E878" s="11" t="s">
        <v>217</v>
      </c>
      <c r="F878" s="11" t="s">
        <v>137</v>
      </c>
      <c r="G878" s="11">
        <v>1906</v>
      </c>
      <c r="H878" s="11">
        <v>2</v>
      </c>
    </row>
    <row r="879" spans="4:8" x14ac:dyDescent="0.3">
      <c r="D879" s="2" t="s">
        <v>372</v>
      </c>
      <c r="E879" s="11" t="s">
        <v>217</v>
      </c>
      <c r="F879" s="11" t="s">
        <v>137</v>
      </c>
      <c r="G879" s="11">
        <v>1906</v>
      </c>
      <c r="H879" s="11">
        <v>2</v>
      </c>
    </row>
    <row r="880" spans="4:8" x14ac:dyDescent="0.3">
      <c r="D880" s="2" t="s">
        <v>376</v>
      </c>
      <c r="E880" s="11" t="s">
        <v>217</v>
      </c>
      <c r="F880" s="11" t="s">
        <v>137</v>
      </c>
      <c r="G880" s="11">
        <v>1906</v>
      </c>
      <c r="H880" s="11">
        <v>2</v>
      </c>
    </row>
    <row r="881" spans="4:8" x14ac:dyDescent="0.3">
      <c r="D881" s="2" t="s">
        <v>253</v>
      </c>
      <c r="E881" s="11" t="s">
        <v>217</v>
      </c>
      <c r="F881" s="11" t="s">
        <v>137</v>
      </c>
      <c r="G881" s="11">
        <v>1906</v>
      </c>
      <c r="H881" s="11">
        <v>2</v>
      </c>
    </row>
    <row r="882" spans="4:8" x14ac:dyDescent="0.3">
      <c r="D882" s="2" t="s">
        <v>283</v>
      </c>
      <c r="E882" s="11" t="s">
        <v>217</v>
      </c>
      <c r="F882" s="11" t="s">
        <v>137</v>
      </c>
      <c r="G882" s="11">
        <v>1906</v>
      </c>
      <c r="H882" s="11">
        <v>2</v>
      </c>
    </row>
    <row r="883" spans="4:8" x14ac:dyDescent="0.3">
      <c r="D883" s="2" t="s">
        <v>416</v>
      </c>
      <c r="E883" s="11" t="s">
        <v>217</v>
      </c>
      <c r="F883" s="11" t="s">
        <v>137</v>
      </c>
      <c r="G883" s="11">
        <v>1906</v>
      </c>
      <c r="H883" s="11">
        <v>2</v>
      </c>
    </row>
    <row r="884" spans="4:8" x14ac:dyDescent="0.3">
      <c r="D884" s="2" t="s">
        <v>319</v>
      </c>
      <c r="E884" s="11" t="s">
        <v>217</v>
      </c>
      <c r="F884" s="11" t="s">
        <v>137</v>
      </c>
      <c r="G884" s="11">
        <v>1906</v>
      </c>
      <c r="H884" s="11">
        <v>2</v>
      </c>
    </row>
    <row r="885" spans="4:8" x14ac:dyDescent="0.3">
      <c r="D885" s="2" t="s">
        <v>284</v>
      </c>
      <c r="E885" s="11" t="s">
        <v>217</v>
      </c>
      <c r="F885" s="11" t="s">
        <v>137</v>
      </c>
      <c r="G885" s="11">
        <v>1906</v>
      </c>
      <c r="H885" s="11">
        <v>2</v>
      </c>
    </row>
    <row r="886" spans="4:8" x14ac:dyDescent="0.3">
      <c r="D886" s="2" t="s">
        <v>436</v>
      </c>
      <c r="E886" s="11" t="s">
        <v>217</v>
      </c>
      <c r="F886" s="11" t="s">
        <v>137</v>
      </c>
      <c r="G886" s="11">
        <v>1906</v>
      </c>
      <c r="H886" s="11">
        <v>2</v>
      </c>
    </row>
    <row r="887" spans="4:8" x14ac:dyDescent="0.3">
      <c r="D887" s="2" t="s">
        <v>305</v>
      </c>
      <c r="E887" s="11" t="s">
        <v>217</v>
      </c>
      <c r="F887" s="11" t="s">
        <v>137</v>
      </c>
      <c r="G887" s="11">
        <v>1906</v>
      </c>
      <c r="H887" s="11">
        <v>2</v>
      </c>
    </row>
    <row r="888" spans="4:8" x14ac:dyDescent="0.3">
      <c r="D888" s="2" t="s">
        <v>378</v>
      </c>
      <c r="E888" s="11" t="s">
        <v>217</v>
      </c>
      <c r="F888" s="11" t="s">
        <v>137</v>
      </c>
      <c r="G888" s="11">
        <v>1906</v>
      </c>
      <c r="H888" s="11">
        <v>2</v>
      </c>
    </row>
    <row r="889" spans="4:8" x14ac:dyDescent="0.3">
      <c r="D889" s="2" t="s">
        <v>329</v>
      </c>
      <c r="E889" s="11" t="s">
        <v>217</v>
      </c>
      <c r="F889" s="11" t="s">
        <v>137</v>
      </c>
      <c r="G889" s="11">
        <v>1906</v>
      </c>
      <c r="H889" s="11">
        <v>2</v>
      </c>
    </row>
    <row r="890" spans="4:8" x14ac:dyDescent="0.3">
      <c r="D890" s="2" t="s">
        <v>303</v>
      </c>
      <c r="E890" s="11" t="s">
        <v>213</v>
      </c>
      <c r="F890" s="11" t="s">
        <v>139</v>
      </c>
      <c r="G890" s="11">
        <v>1928</v>
      </c>
      <c r="H890" s="11">
        <v>2</v>
      </c>
    </row>
    <row r="891" spans="4:8" x14ac:dyDescent="0.3">
      <c r="D891" s="2" t="s">
        <v>417</v>
      </c>
      <c r="E891" s="11" t="s">
        <v>213</v>
      </c>
      <c r="F891" s="11" t="s">
        <v>139</v>
      </c>
      <c r="G891" s="11">
        <v>1928</v>
      </c>
      <c r="H891" s="11">
        <v>2</v>
      </c>
    </row>
    <row r="892" spans="4:8" x14ac:dyDescent="0.3">
      <c r="D892" s="2" t="s">
        <v>256</v>
      </c>
      <c r="E892" s="11" t="s">
        <v>203</v>
      </c>
      <c r="F892" s="11" t="s">
        <v>141</v>
      </c>
      <c r="G892" s="11">
        <v>1908</v>
      </c>
      <c r="H892" s="11">
        <v>2</v>
      </c>
    </row>
    <row r="893" spans="4:8" x14ac:dyDescent="0.3">
      <c r="D893" s="2" t="s">
        <v>249</v>
      </c>
      <c r="E893" s="11" t="s">
        <v>203</v>
      </c>
      <c r="F893" s="11" t="s">
        <v>141</v>
      </c>
      <c r="G893" s="11">
        <v>1908</v>
      </c>
      <c r="H893" s="11">
        <v>2</v>
      </c>
    </row>
    <row r="894" spans="4:8" x14ac:dyDescent="0.3">
      <c r="D894" s="2" t="s">
        <v>303</v>
      </c>
      <c r="E894" s="11" t="s">
        <v>203</v>
      </c>
      <c r="F894" s="11" t="s">
        <v>141</v>
      </c>
      <c r="G894" s="11">
        <v>1908</v>
      </c>
      <c r="H894" s="11">
        <v>2</v>
      </c>
    </row>
    <row r="895" spans="4:8" x14ac:dyDescent="0.3">
      <c r="D895" s="2" t="s">
        <v>260</v>
      </c>
      <c r="E895" s="11" t="s">
        <v>203</v>
      </c>
      <c r="F895" s="11" t="s">
        <v>141</v>
      </c>
      <c r="G895" s="11">
        <v>1908</v>
      </c>
      <c r="H895" s="11">
        <v>2</v>
      </c>
    </row>
    <row r="896" spans="4:8" x14ac:dyDescent="0.3">
      <c r="D896" s="2" t="s">
        <v>324</v>
      </c>
      <c r="E896" s="11" t="s">
        <v>203</v>
      </c>
      <c r="F896" s="11" t="s">
        <v>141</v>
      </c>
      <c r="G896" s="11">
        <v>1908</v>
      </c>
      <c r="H896" s="11">
        <v>2</v>
      </c>
    </row>
    <row r="897" spans="4:8" x14ac:dyDescent="0.3">
      <c r="D897" s="2" t="s">
        <v>276</v>
      </c>
      <c r="E897" s="11" t="s">
        <v>203</v>
      </c>
      <c r="F897" s="11" t="s">
        <v>141</v>
      </c>
      <c r="G897" s="11">
        <v>1908</v>
      </c>
      <c r="H897" s="11">
        <v>2</v>
      </c>
    </row>
    <row r="898" spans="4:8" x14ac:dyDescent="0.3">
      <c r="D898" s="2" t="s">
        <v>438</v>
      </c>
      <c r="E898" s="11" t="s">
        <v>203</v>
      </c>
      <c r="F898" s="11" t="s">
        <v>141</v>
      </c>
      <c r="G898" s="11">
        <v>1908</v>
      </c>
      <c r="H898" s="11">
        <v>2</v>
      </c>
    </row>
    <row r="899" spans="4:8" x14ac:dyDescent="0.3">
      <c r="D899" s="2" t="s">
        <v>292</v>
      </c>
      <c r="E899" s="11" t="s">
        <v>203</v>
      </c>
      <c r="F899" s="11" t="s">
        <v>141</v>
      </c>
      <c r="G899" s="11">
        <v>1908</v>
      </c>
      <c r="H899" s="11">
        <v>2</v>
      </c>
    </row>
    <row r="900" spans="4:8" x14ac:dyDescent="0.3">
      <c r="D900" s="2" t="s">
        <v>374</v>
      </c>
      <c r="E900" s="11" t="s">
        <v>203</v>
      </c>
      <c r="F900" s="11" t="s">
        <v>143</v>
      </c>
      <c r="G900" s="11">
        <v>1948</v>
      </c>
      <c r="H900" s="11">
        <v>2</v>
      </c>
    </row>
    <row r="901" spans="4:8" x14ac:dyDescent="0.3">
      <c r="D901" s="2" t="s">
        <v>293</v>
      </c>
      <c r="E901" s="11" t="s">
        <v>203</v>
      </c>
      <c r="F901" s="11" t="s">
        <v>143</v>
      </c>
      <c r="G901" s="11">
        <v>1948</v>
      </c>
      <c r="H901" s="11">
        <v>2</v>
      </c>
    </row>
    <row r="902" spans="4:8" x14ac:dyDescent="0.3">
      <c r="D902" s="2" t="s">
        <v>324</v>
      </c>
      <c r="E902" s="11" t="s">
        <v>203</v>
      </c>
      <c r="F902" s="11" t="s">
        <v>143</v>
      </c>
      <c r="G902" s="11">
        <v>1948</v>
      </c>
      <c r="H902" s="11">
        <v>2</v>
      </c>
    </row>
    <row r="903" spans="4:8" x14ac:dyDescent="0.3">
      <c r="D903" s="2" t="s">
        <v>393</v>
      </c>
      <c r="E903" s="11" t="s">
        <v>203</v>
      </c>
      <c r="F903" s="11" t="s">
        <v>143</v>
      </c>
      <c r="G903" s="11">
        <v>1948</v>
      </c>
      <c r="H903" s="11">
        <v>2</v>
      </c>
    </row>
    <row r="904" spans="4:8" x14ac:dyDescent="0.3">
      <c r="D904" s="2" t="s">
        <v>279</v>
      </c>
      <c r="E904" s="11" t="s">
        <v>203</v>
      </c>
      <c r="F904" s="11" t="s">
        <v>143</v>
      </c>
      <c r="G904" s="11">
        <v>1948</v>
      </c>
      <c r="H904" s="11">
        <v>2</v>
      </c>
    </row>
    <row r="905" spans="4:8" x14ac:dyDescent="0.3">
      <c r="D905" s="2" t="s">
        <v>328</v>
      </c>
      <c r="E905" s="11" t="s">
        <v>203</v>
      </c>
      <c r="F905" s="11" t="s">
        <v>143</v>
      </c>
      <c r="G905" s="11">
        <v>1948</v>
      </c>
      <c r="H905" s="11">
        <v>2</v>
      </c>
    </row>
    <row r="906" spans="4:8" x14ac:dyDescent="0.3">
      <c r="D906" s="2" t="s">
        <v>260</v>
      </c>
      <c r="E906" s="11" t="s">
        <v>203</v>
      </c>
      <c r="F906" s="11" t="s">
        <v>143</v>
      </c>
      <c r="G906" s="11">
        <v>1948</v>
      </c>
      <c r="H906" s="11">
        <v>2</v>
      </c>
    </row>
    <row r="907" spans="4:8" x14ac:dyDescent="0.3">
      <c r="D907" s="2" t="s">
        <v>333</v>
      </c>
      <c r="E907" s="11" t="s">
        <v>203</v>
      </c>
      <c r="F907" s="11" t="s">
        <v>143</v>
      </c>
      <c r="G907" s="11">
        <v>1948</v>
      </c>
      <c r="H907" s="11">
        <v>2</v>
      </c>
    </row>
    <row r="908" spans="4:8" x14ac:dyDescent="0.3">
      <c r="D908" s="2" t="s">
        <v>303</v>
      </c>
      <c r="E908" s="11" t="s">
        <v>203</v>
      </c>
      <c r="F908" s="11" t="s">
        <v>143</v>
      </c>
      <c r="G908" s="11">
        <v>1948</v>
      </c>
      <c r="H908" s="11">
        <v>2</v>
      </c>
    </row>
    <row r="909" spans="4:8" x14ac:dyDescent="0.3">
      <c r="D909" s="2" t="s">
        <v>256</v>
      </c>
      <c r="E909" s="11" t="s">
        <v>203</v>
      </c>
      <c r="F909" s="11" t="s">
        <v>143</v>
      </c>
      <c r="G909" s="11">
        <v>1948</v>
      </c>
      <c r="H909" s="11">
        <v>2</v>
      </c>
    </row>
    <row r="910" spans="4:8" x14ac:dyDescent="0.3">
      <c r="D910" s="2" t="s">
        <v>369</v>
      </c>
      <c r="E910" s="11" t="s">
        <v>203</v>
      </c>
      <c r="F910" s="11" t="s">
        <v>143</v>
      </c>
      <c r="G910" s="11">
        <v>1948</v>
      </c>
      <c r="H910" s="11">
        <v>2</v>
      </c>
    </row>
    <row r="911" spans="4:8" x14ac:dyDescent="0.3">
      <c r="D911" s="2" t="s">
        <v>298</v>
      </c>
      <c r="E911" s="11" t="s">
        <v>211</v>
      </c>
      <c r="F911" s="11" t="s">
        <v>145</v>
      </c>
      <c r="G911" s="11">
        <v>1932</v>
      </c>
      <c r="H911" s="11">
        <v>2</v>
      </c>
    </row>
    <row r="912" spans="4:8" x14ac:dyDescent="0.3">
      <c r="D912" s="2" t="s">
        <v>236</v>
      </c>
      <c r="E912" s="11" t="s">
        <v>211</v>
      </c>
      <c r="F912" s="11" t="s">
        <v>145</v>
      </c>
      <c r="G912" s="11">
        <v>1932</v>
      </c>
      <c r="H912" s="11">
        <v>2</v>
      </c>
    </row>
    <row r="913" spans="4:8" x14ac:dyDescent="0.3">
      <c r="D913" s="2" t="s">
        <v>386</v>
      </c>
      <c r="E913" s="11" t="s">
        <v>211</v>
      </c>
      <c r="F913" s="11" t="s">
        <v>145</v>
      </c>
      <c r="G913" s="11">
        <v>1932</v>
      </c>
      <c r="H913" s="11">
        <v>2</v>
      </c>
    </row>
    <row r="914" spans="4:8" x14ac:dyDescent="0.3">
      <c r="D914" s="2" t="s">
        <v>287</v>
      </c>
      <c r="E914" s="11" t="s">
        <v>211</v>
      </c>
      <c r="F914" s="11" t="s">
        <v>145</v>
      </c>
      <c r="G914" s="11">
        <v>1932</v>
      </c>
      <c r="H914" s="11">
        <v>2</v>
      </c>
    </row>
    <row r="915" spans="4:8" x14ac:dyDescent="0.3">
      <c r="D915" s="2" t="s">
        <v>232</v>
      </c>
      <c r="E915" s="11" t="s">
        <v>211</v>
      </c>
      <c r="F915" s="11" t="s">
        <v>145</v>
      </c>
      <c r="G915" s="11">
        <v>1932</v>
      </c>
      <c r="H915" s="11">
        <v>2</v>
      </c>
    </row>
    <row r="916" spans="4:8" x14ac:dyDescent="0.3">
      <c r="D916" s="2" t="s">
        <v>260</v>
      </c>
      <c r="E916" s="11" t="s">
        <v>211</v>
      </c>
      <c r="F916" s="11" t="s">
        <v>145</v>
      </c>
      <c r="G916" s="11">
        <v>1932</v>
      </c>
      <c r="H916" s="11">
        <v>2</v>
      </c>
    </row>
    <row r="917" spans="4:8" x14ac:dyDescent="0.3">
      <c r="D917" s="2" t="s">
        <v>440</v>
      </c>
      <c r="E917" s="11" t="s">
        <v>211</v>
      </c>
      <c r="F917" s="11" t="s">
        <v>145</v>
      </c>
      <c r="G917" s="11">
        <v>1932</v>
      </c>
      <c r="H917" s="11">
        <v>2</v>
      </c>
    </row>
    <row r="918" spans="4:8" x14ac:dyDescent="0.3">
      <c r="D918" s="2" t="s">
        <v>265</v>
      </c>
      <c r="E918" s="11" t="s">
        <v>211</v>
      </c>
      <c r="F918" s="11" t="s">
        <v>145</v>
      </c>
      <c r="G918" s="11">
        <v>1932</v>
      </c>
      <c r="H918" s="11">
        <v>2</v>
      </c>
    </row>
    <row r="919" spans="4:8" x14ac:dyDescent="0.3">
      <c r="D919" s="2" t="s">
        <v>236</v>
      </c>
      <c r="E919" s="11" t="s">
        <v>203</v>
      </c>
      <c r="F919" s="11" t="s">
        <v>147</v>
      </c>
      <c r="G919" s="11">
        <v>1936</v>
      </c>
      <c r="H919" s="11">
        <v>2</v>
      </c>
    </row>
    <row r="920" spans="4:8" x14ac:dyDescent="0.3">
      <c r="D920" s="2" t="s">
        <v>405</v>
      </c>
      <c r="E920" s="11" t="s">
        <v>203</v>
      </c>
      <c r="F920" s="11" t="s">
        <v>147</v>
      </c>
      <c r="G920" s="11">
        <v>1936</v>
      </c>
      <c r="H920" s="11">
        <v>2</v>
      </c>
    </row>
    <row r="921" spans="4:8" x14ac:dyDescent="0.3">
      <c r="D921" s="2" t="s">
        <v>278</v>
      </c>
      <c r="E921" s="11" t="s">
        <v>203</v>
      </c>
      <c r="F921" s="11" t="s">
        <v>147</v>
      </c>
      <c r="G921" s="11">
        <v>1936</v>
      </c>
      <c r="H921" s="11">
        <v>2</v>
      </c>
    </row>
    <row r="922" spans="4:8" x14ac:dyDescent="0.3">
      <c r="D922" s="2" t="s">
        <v>354</v>
      </c>
      <c r="E922" s="11" t="s">
        <v>203</v>
      </c>
      <c r="F922" s="11" t="s">
        <v>147</v>
      </c>
      <c r="G922" s="11">
        <v>1936</v>
      </c>
      <c r="H922" s="11">
        <v>2</v>
      </c>
    </row>
    <row r="923" spans="4:8" x14ac:dyDescent="0.3">
      <c r="D923" s="2" t="s">
        <v>386</v>
      </c>
      <c r="E923" s="11" t="s">
        <v>203</v>
      </c>
      <c r="F923" s="11" t="s">
        <v>147</v>
      </c>
      <c r="G923" s="11">
        <v>1936</v>
      </c>
      <c r="H923" s="11">
        <v>2</v>
      </c>
    </row>
    <row r="924" spans="4:8" x14ac:dyDescent="0.3">
      <c r="D924" s="2" t="s">
        <v>260</v>
      </c>
      <c r="E924" s="11" t="s">
        <v>203</v>
      </c>
      <c r="F924" s="11" t="s">
        <v>147</v>
      </c>
      <c r="G924" s="11">
        <v>1936</v>
      </c>
      <c r="H924" s="11">
        <v>2</v>
      </c>
    </row>
    <row r="925" spans="4:8" x14ac:dyDescent="0.3">
      <c r="D925" s="2" t="s">
        <v>303</v>
      </c>
      <c r="E925" s="11" t="s">
        <v>203</v>
      </c>
      <c r="F925" s="11" t="s">
        <v>147</v>
      </c>
      <c r="G925" s="11">
        <v>1936</v>
      </c>
      <c r="H925" s="11">
        <v>2</v>
      </c>
    </row>
    <row r="926" spans="4:8" x14ac:dyDescent="0.3">
      <c r="D926" s="2" t="s">
        <v>395</v>
      </c>
      <c r="E926" s="11" t="s">
        <v>203</v>
      </c>
      <c r="F926" s="11" t="s">
        <v>147</v>
      </c>
      <c r="G926" s="11">
        <v>1936</v>
      </c>
      <c r="H926" s="11">
        <v>2</v>
      </c>
    </row>
    <row r="927" spans="4:8" x14ac:dyDescent="0.3">
      <c r="D927" s="2" t="s">
        <v>292</v>
      </c>
      <c r="E927" s="11" t="s">
        <v>203</v>
      </c>
      <c r="F927" s="11" t="s">
        <v>147</v>
      </c>
      <c r="G927" s="11">
        <v>1936</v>
      </c>
      <c r="H927" s="11">
        <v>2</v>
      </c>
    </row>
    <row r="928" spans="4:8" x14ac:dyDescent="0.3">
      <c r="D928" s="2" t="s">
        <v>328</v>
      </c>
      <c r="E928" s="11" t="s">
        <v>203</v>
      </c>
      <c r="F928" s="11" t="s">
        <v>147</v>
      </c>
      <c r="G928" s="11">
        <v>1936</v>
      </c>
      <c r="H928" s="11">
        <v>2</v>
      </c>
    </row>
    <row r="929" spans="4:8" x14ac:dyDescent="0.3">
      <c r="D929" s="2" t="s">
        <v>300</v>
      </c>
      <c r="E929" s="11" t="s">
        <v>219</v>
      </c>
      <c r="F929" s="11" t="s">
        <v>149</v>
      </c>
      <c r="G929" s="11">
        <v>1896</v>
      </c>
      <c r="H929" s="11">
        <v>2</v>
      </c>
    </row>
    <row r="930" spans="4:8" x14ac:dyDescent="0.3">
      <c r="D930" s="2" t="s">
        <v>237</v>
      </c>
      <c r="E930" s="11" t="s">
        <v>219</v>
      </c>
      <c r="F930" s="11" t="s">
        <v>149</v>
      </c>
      <c r="G930" s="11">
        <v>1896</v>
      </c>
      <c r="H930" s="11">
        <v>2</v>
      </c>
    </row>
    <row r="931" spans="4:8" x14ac:dyDescent="0.3">
      <c r="D931" s="2" t="s">
        <v>276</v>
      </c>
      <c r="E931" s="11" t="s">
        <v>219</v>
      </c>
      <c r="F931" s="11" t="s">
        <v>149</v>
      </c>
      <c r="G931" s="11">
        <v>1896</v>
      </c>
      <c r="H931" s="11">
        <v>2</v>
      </c>
    </row>
    <row r="932" spans="4:8" x14ac:dyDescent="0.3">
      <c r="D932" s="2" t="s">
        <v>443</v>
      </c>
      <c r="E932" s="11" t="s">
        <v>219</v>
      </c>
      <c r="F932" s="11" t="s">
        <v>149</v>
      </c>
      <c r="G932" s="11">
        <v>1896</v>
      </c>
      <c r="H932" s="11">
        <v>2</v>
      </c>
    </row>
    <row r="933" spans="4:8" x14ac:dyDescent="0.3">
      <c r="D933" s="2" t="s">
        <v>253</v>
      </c>
      <c r="E933" s="11" t="s">
        <v>219</v>
      </c>
      <c r="F933" s="11" t="s">
        <v>149</v>
      </c>
      <c r="G933" s="11">
        <v>1896</v>
      </c>
      <c r="H933" s="11">
        <v>2</v>
      </c>
    </row>
    <row r="934" spans="4:8" x14ac:dyDescent="0.3">
      <c r="D934" s="2" t="s">
        <v>394</v>
      </c>
      <c r="E934" s="11" t="s">
        <v>219</v>
      </c>
      <c r="F934" s="11" t="s">
        <v>149</v>
      </c>
      <c r="G934" s="11">
        <v>1896</v>
      </c>
      <c r="H934" s="11">
        <v>2</v>
      </c>
    </row>
    <row r="935" spans="4:8" x14ac:dyDescent="0.3">
      <c r="D935" s="2" t="s">
        <v>329</v>
      </c>
      <c r="E935" s="11" t="s">
        <v>219</v>
      </c>
      <c r="F935" s="11" t="s">
        <v>149</v>
      </c>
      <c r="G935" s="11">
        <v>1896</v>
      </c>
      <c r="H935" s="11">
        <v>2</v>
      </c>
    </row>
    <row r="936" spans="4:8" x14ac:dyDescent="0.3">
      <c r="D936" s="2" t="s">
        <v>438</v>
      </c>
      <c r="E936" s="11" t="s">
        <v>219</v>
      </c>
      <c r="F936" s="11" t="s">
        <v>149</v>
      </c>
      <c r="G936" s="11">
        <v>1896</v>
      </c>
      <c r="H936" s="11">
        <v>2</v>
      </c>
    </row>
    <row r="937" spans="4:8" x14ac:dyDescent="0.3">
      <c r="D937" s="2" t="s">
        <v>349</v>
      </c>
      <c r="E937" s="11" t="s">
        <v>219</v>
      </c>
      <c r="F937" s="11" t="s">
        <v>149</v>
      </c>
      <c r="G937" s="11">
        <v>1896</v>
      </c>
      <c r="H937" s="11">
        <v>2</v>
      </c>
    </row>
    <row r="938" spans="4:8" x14ac:dyDescent="0.3">
      <c r="D938" s="2" t="s">
        <v>265</v>
      </c>
      <c r="E938" s="11" t="s">
        <v>219</v>
      </c>
      <c r="F938" s="11" t="s">
        <v>149</v>
      </c>
      <c r="G938" s="11">
        <v>1896</v>
      </c>
      <c r="H938" s="11">
        <v>2</v>
      </c>
    </row>
    <row r="939" spans="4:8" x14ac:dyDescent="0.3">
      <c r="D939" s="2" t="s">
        <v>312</v>
      </c>
      <c r="E939" s="11" t="s">
        <v>219</v>
      </c>
      <c r="F939" s="11" t="s">
        <v>149</v>
      </c>
      <c r="G939" s="11">
        <v>1896</v>
      </c>
      <c r="H939" s="11">
        <v>2</v>
      </c>
    </row>
    <row r="940" spans="4:8" x14ac:dyDescent="0.3">
      <c r="D940" s="2" t="s">
        <v>249</v>
      </c>
      <c r="E940" s="11" t="s">
        <v>219</v>
      </c>
      <c r="F940" s="11" t="s">
        <v>149</v>
      </c>
      <c r="G940" s="11">
        <v>1896</v>
      </c>
      <c r="H940" s="11">
        <v>2</v>
      </c>
    </row>
    <row r="941" spans="4:8" x14ac:dyDescent="0.3">
      <c r="D941" s="2" t="s">
        <v>319</v>
      </c>
      <c r="E941" s="11" t="s">
        <v>219</v>
      </c>
      <c r="F941" s="11" t="s">
        <v>149</v>
      </c>
      <c r="G941" s="11">
        <v>1896</v>
      </c>
      <c r="H941" s="11">
        <v>2</v>
      </c>
    </row>
    <row r="942" spans="4:8" x14ac:dyDescent="0.3">
      <c r="D942" s="2" t="s">
        <v>304</v>
      </c>
      <c r="E942" s="11" t="s">
        <v>205</v>
      </c>
      <c r="F942" s="11" t="s">
        <v>49</v>
      </c>
      <c r="G942" s="11">
        <v>1992</v>
      </c>
      <c r="H942" s="11">
        <v>1</v>
      </c>
    </row>
    <row r="943" spans="4:8" x14ac:dyDescent="0.3">
      <c r="D943" s="2" t="s">
        <v>336</v>
      </c>
      <c r="E943" s="11" t="s">
        <v>205</v>
      </c>
      <c r="F943" s="11" t="s">
        <v>49</v>
      </c>
      <c r="G943" s="11">
        <v>1992</v>
      </c>
      <c r="H943" s="11">
        <v>1</v>
      </c>
    </row>
    <row r="944" spans="4:8" x14ac:dyDescent="0.3">
      <c r="D944" s="2" t="s">
        <v>355</v>
      </c>
      <c r="E944" s="11" t="s">
        <v>205</v>
      </c>
      <c r="F944" s="11" t="s">
        <v>49</v>
      </c>
      <c r="G944" s="11">
        <v>1992</v>
      </c>
      <c r="H944" s="11">
        <v>1</v>
      </c>
    </row>
    <row r="945" spans="4:8" x14ac:dyDescent="0.3">
      <c r="D945" s="2" t="s">
        <v>382</v>
      </c>
      <c r="E945" s="11" t="s">
        <v>205</v>
      </c>
      <c r="F945" s="11" t="s">
        <v>49</v>
      </c>
      <c r="G945" s="11">
        <v>1992</v>
      </c>
      <c r="H945" s="11">
        <v>1</v>
      </c>
    </row>
    <row r="946" spans="4:8" x14ac:dyDescent="0.3">
      <c r="D946" s="2" t="s">
        <v>251</v>
      </c>
      <c r="E946" s="11" t="s">
        <v>205</v>
      </c>
      <c r="F946" s="11" t="s">
        <v>49</v>
      </c>
      <c r="G946" s="11">
        <v>1992</v>
      </c>
      <c r="H946" s="11">
        <v>1</v>
      </c>
    </row>
    <row r="947" spans="4:8" x14ac:dyDescent="0.3">
      <c r="D947" s="2" t="s">
        <v>289</v>
      </c>
      <c r="E947" s="11" t="s">
        <v>205</v>
      </c>
      <c r="F947" s="11" t="s">
        <v>49</v>
      </c>
      <c r="G947" s="11">
        <v>1992</v>
      </c>
      <c r="H947" s="11">
        <v>1</v>
      </c>
    </row>
    <row r="948" spans="4:8" x14ac:dyDescent="0.3">
      <c r="D948" s="2" t="s">
        <v>415</v>
      </c>
      <c r="E948" s="11" t="s">
        <v>205</v>
      </c>
      <c r="F948" s="11" t="s">
        <v>49</v>
      </c>
      <c r="G948" s="11">
        <v>1992</v>
      </c>
      <c r="H948" s="11">
        <v>1</v>
      </c>
    </row>
    <row r="949" spans="4:8" x14ac:dyDescent="0.3">
      <c r="D949" s="2" t="s">
        <v>380</v>
      </c>
      <c r="E949" s="11" t="s">
        <v>205</v>
      </c>
      <c r="F949" s="11" t="s">
        <v>49</v>
      </c>
      <c r="G949" s="11">
        <v>1992</v>
      </c>
      <c r="H949" s="11">
        <v>1</v>
      </c>
    </row>
    <row r="950" spans="4:8" x14ac:dyDescent="0.3">
      <c r="D950" s="2" t="s">
        <v>306</v>
      </c>
      <c r="E950" s="11" t="s">
        <v>205</v>
      </c>
      <c r="F950" s="11" t="s">
        <v>49</v>
      </c>
      <c r="G950" s="11">
        <v>1992</v>
      </c>
      <c r="H950" s="11">
        <v>1</v>
      </c>
    </row>
    <row r="951" spans="4:8" x14ac:dyDescent="0.3">
      <c r="D951" s="2" t="s">
        <v>322</v>
      </c>
      <c r="E951" s="11" t="s">
        <v>205</v>
      </c>
      <c r="F951" s="11" t="s">
        <v>49</v>
      </c>
      <c r="G951" s="11">
        <v>1992</v>
      </c>
      <c r="H951" s="11">
        <v>1</v>
      </c>
    </row>
    <row r="952" spans="4:8" x14ac:dyDescent="0.3">
      <c r="D952" s="2" t="s">
        <v>270</v>
      </c>
      <c r="E952" s="11" t="s">
        <v>205</v>
      </c>
      <c r="F952" s="11" t="s">
        <v>49</v>
      </c>
      <c r="G952" s="11">
        <v>1992</v>
      </c>
      <c r="H952" s="11">
        <v>1</v>
      </c>
    </row>
    <row r="953" spans="4:8" x14ac:dyDescent="0.3">
      <c r="D953" s="2" t="s">
        <v>283</v>
      </c>
      <c r="E953" s="11" t="s">
        <v>205</v>
      </c>
      <c r="F953" s="11" t="s">
        <v>49</v>
      </c>
      <c r="G953" s="11">
        <v>1992</v>
      </c>
      <c r="H953" s="11">
        <v>1</v>
      </c>
    </row>
    <row r="954" spans="4:8" x14ac:dyDescent="0.3">
      <c r="D954" s="2" t="s">
        <v>381</v>
      </c>
      <c r="E954" s="11" t="s">
        <v>205</v>
      </c>
      <c r="F954" s="11" t="s">
        <v>49</v>
      </c>
      <c r="G954" s="11">
        <v>1992</v>
      </c>
      <c r="H954" s="11">
        <v>1</v>
      </c>
    </row>
    <row r="955" spans="4:8" x14ac:dyDescent="0.3">
      <c r="D955" s="2" t="s">
        <v>224</v>
      </c>
      <c r="E955" s="11" t="s">
        <v>205</v>
      </c>
      <c r="F955" s="11" t="s">
        <v>49</v>
      </c>
      <c r="G955" s="11">
        <v>1992</v>
      </c>
      <c r="H955" s="11">
        <v>1</v>
      </c>
    </row>
    <row r="956" spans="4:8" x14ac:dyDescent="0.3">
      <c r="D956" s="2" t="s">
        <v>410</v>
      </c>
      <c r="E956" s="11" t="s">
        <v>205</v>
      </c>
      <c r="F956" s="11" t="s">
        <v>49</v>
      </c>
      <c r="G956" s="11">
        <v>1992</v>
      </c>
      <c r="H956" s="11">
        <v>1</v>
      </c>
    </row>
    <row r="957" spans="4:8" x14ac:dyDescent="0.3">
      <c r="D957" s="2" t="s">
        <v>312</v>
      </c>
      <c r="E957" s="11" t="s">
        <v>205</v>
      </c>
      <c r="F957" s="11" t="s">
        <v>49</v>
      </c>
      <c r="G957" s="11">
        <v>1992</v>
      </c>
      <c r="H957" s="11">
        <v>1</v>
      </c>
    </row>
    <row r="958" spans="4:8" x14ac:dyDescent="0.3">
      <c r="D958" s="2" t="s">
        <v>321</v>
      </c>
      <c r="E958" s="11" t="s">
        <v>205</v>
      </c>
      <c r="F958" s="11" t="s">
        <v>49</v>
      </c>
      <c r="G958" s="11">
        <v>1992</v>
      </c>
      <c r="H958" s="11">
        <v>1</v>
      </c>
    </row>
    <row r="959" spans="4:8" x14ac:dyDescent="0.3">
      <c r="D959" s="2" t="s">
        <v>226</v>
      </c>
      <c r="E959" s="11" t="s">
        <v>205</v>
      </c>
      <c r="F959" s="11" t="s">
        <v>49</v>
      </c>
      <c r="G959" s="11">
        <v>1992</v>
      </c>
      <c r="H959" s="11">
        <v>1</v>
      </c>
    </row>
    <row r="960" spans="4:8" x14ac:dyDescent="0.3">
      <c r="D960" s="2" t="s">
        <v>317</v>
      </c>
      <c r="E960" s="11" t="s">
        <v>205</v>
      </c>
      <c r="F960" s="11" t="s">
        <v>49</v>
      </c>
      <c r="G960" s="11">
        <v>1992</v>
      </c>
      <c r="H960" s="11">
        <v>1</v>
      </c>
    </row>
    <row r="961" spans="4:8" x14ac:dyDescent="0.3">
      <c r="D961" s="2" t="s">
        <v>363</v>
      </c>
      <c r="E961" s="11" t="s">
        <v>205</v>
      </c>
      <c r="F961" s="11" t="s">
        <v>49</v>
      </c>
      <c r="G961" s="11">
        <v>1992</v>
      </c>
      <c r="H961" s="11">
        <v>1</v>
      </c>
    </row>
    <row r="962" spans="4:8" x14ac:dyDescent="0.3">
      <c r="D962" s="2" t="s">
        <v>420</v>
      </c>
      <c r="E962" s="11" t="s">
        <v>205</v>
      </c>
      <c r="F962" s="11" t="s">
        <v>49</v>
      </c>
      <c r="G962" s="11">
        <v>1992</v>
      </c>
      <c r="H962" s="11">
        <v>1</v>
      </c>
    </row>
    <row r="963" spans="4:8" x14ac:dyDescent="0.3">
      <c r="D963" s="2" t="s">
        <v>343</v>
      </c>
      <c r="E963" s="11" t="s">
        <v>205</v>
      </c>
      <c r="F963" s="11" t="s">
        <v>49</v>
      </c>
      <c r="G963" s="11">
        <v>1992</v>
      </c>
      <c r="H963" s="11">
        <v>1</v>
      </c>
    </row>
    <row r="964" spans="4:8" x14ac:dyDescent="0.3">
      <c r="D964" s="2" t="s">
        <v>446</v>
      </c>
      <c r="E964" s="11" t="s">
        <v>205</v>
      </c>
      <c r="F964" s="11" t="s">
        <v>49</v>
      </c>
      <c r="G964" s="11">
        <v>1992</v>
      </c>
      <c r="H964" s="11">
        <v>1</v>
      </c>
    </row>
    <row r="965" spans="4:8" x14ac:dyDescent="0.3">
      <c r="D965" s="2" t="s">
        <v>372</v>
      </c>
      <c r="E965" s="11" t="s">
        <v>205</v>
      </c>
      <c r="F965" s="11" t="s">
        <v>49</v>
      </c>
      <c r="G965" s="11">
        <v>1992</v>
      </c>
      <c r="H965" s="11">
        <v>1</v>
      </c>
    </row>
    <row r="966" spans="4:8" x14ac:dyDescent="0.3">
      <c r="D966" s="2" t="s">
        <v>323</v>
      </c>
      <c r="E966" s="11" t="s">
        <v>205</v>
      </c>
      <c r="F966" s="11" t="s">
        <v>49</v>
      </c>
      <c r="G966" s="11">
        <v>1992</v>
      </c>
      <c r="H966" s="11">
        <v>1</v>
      </c>
    </row>
    <row r="967" spans="4:8" x14ac:dyDescent="0.3">
      <c r="D967" s="2" t="s">
        <v>301</v>
      </c>
      <c r="E967" s="11" t="s">
        <v>205</v>
      </c>
      <c r="F967" s="11" t="s">
        <v>49</v>
      </c>
      <c r="G967" s="11">
        <v>1992</v>
      </c>
      <c r="H967" s="11">
        <v>1</v>
      </c>
    </row>
    <row r="968" spans="4:8" x14ac:dyDescent="0.3">
      <c r="D968" s="2" t="s">
        <v>385</v>
      </c>
      <c r="E968" s="11" t="s">
        <v>205</v>
      </c>
      <c r="F968" s="11" t="s">
        <v>49</v>
      </c>
      <c r="G968" s="11">
        <v>1992</v>
      </c>
      <c r="H968" s="11">
        <v>1</v>
      </c>
    </row>
    <row r="969" spans="4:8" x14ac:dyDescent="0.3">
      <c r="D969" s="2" t="s">
        <v>405</v>
      </c>
      <c r="E969" s="11" t="s">
        <v>205</v>
      </c>
      <c r="F969" s="11" t="s">
        <v>49</v>
      </c>
      <c r="G969" s="11">
        <v>1992</v>
      </c>
      <c r="H969" s="11">
        <v>1</v>
      </c>
    </row>
    <row r="970" spans="4:8" x14ac:dyDescent="0.3">
      <c r="D970" s="2" t="s">
        <v>288</v>
      </c>
      <c r="E970" s="11" t="s">
        <v>205</v>
      </c>
      <c r="F970" s="11" t="s">
        <v>49</v>
      </c>
      <c r="G970" s="11">
        <v>1992</v>
      </c>
      <c r="H970" s="11">
        <v>1</v>
      </c>
    </row>
    <row r="971" spans="4:8" x14ac:dyDescent="0.3">
      <c r="D971" s="2" t="s">
        <v>315</v>
      </c>
      <c r="E971" s="11" t="s">
        <v>205</v>
      </c>
      <c r="F971" s="11" t="s">
        <v>49</v>
      </c>
      <c r="G971" s="11">
        <v>1992</v>
      </c>
      <c r="H971" s="11">
        <v>1</v>
      </c>
    </row>
    <row r="972" spans="4:8" x14ac:dyDescent="0.3">
      <c r="D972" s="2" t="s">
        <v>245</v>
      </c>
      <c r="E972" s="11" t="s">
        <v>205</v>
      </c>
      <c r="F972" s="11" t="s">
        <v>49</v>
      </c>
      <c r="G972" s="11">
        <v>1992</v>
      </c>
      <c r="H972" s="11">
        <v>1</v>
      </c>
    </row>
    <row r="973" spans="4:8" x14ac:dyDescent="0.3">
      <c r="D973" s="2" t="s">
        <v>388</v>
      </c>
      <c r="E973" s="11" t="s">
        <v>205</v>
      </c>
      <c r="F973" s="11" t="s">
        <v>49</v>
      </c>
      <c r="G973" s="11">
        <v>1992</v>
      </c>
      <c r="H973" s="11">
        <v>1</v>
      </c>
    </row>
    <row r="974" spans="4:8" x14ac:dyDescent="0.3">
      <c r="D974" s="2" t="s">
        <v>326</v>
      </c>
      <c r="E974" s="11" t="s">
        <v>205</v>
      </c>
      <c r="F974" s="11" t="s">
        <v>49</v>
      </c>
      <c r="G974" s="11">
        <v>1992</v>
      </c>
      <c r="H974" s="11">
        <v>1</v>
      </c>
    </row>
    <row r="975" spans="4:8" x14ac:dyDescent="0.3">
      <c r="D975" s="2" t="s">
        <v>290</v>
      </c>
      <c r="E975" s="11" t="s">
        <v>205</v>
      </c>
      <c r="F975" s="11" t="s">
        <v>49</v>
      </c>
      <c r="G975" s="11">
        <v>1992</v>
      </c>
      <c r="H975" s="11">
        <v>1</v>
      </c>
    </row>
    <row r="976" spans="4:8" x14ac:dyDescent="0.3">
      <c r="D976" s="2" t="s">
        <v>378</v>
      </c>
      <c r="E976" s="11" t="s">
        <v>205</v>
      </c>
      <c r="F976" s="11" t="s">
        <v>49</v>
      </c>
      <c r="G976" s="11">
        <v>1992</v>
      </c>
      <c r="H976" s="11">
        <v>1</v>
      </c>
    </row>
    <row r="977" spans="4:8" x14ac:dyDescent="0.3">
      <c r="D977" s="2" t="s">
        <v>330</v>
      </c>
      <c r="E977" s="11" t="s">
        <v>205</v>
      </c>
      <c r="F977" s="11" t="s">
        <v>49</v>
      </c>
      <c r="G977" s="11">
        <v>1992</v>
      </c>
      <c r="H977" s="11">
        <v>1</v>
      </c>
    </row>
    <row r="978" spans="4:8" x14ac:dyDescent="0.3">
      <c r="D978" s="2" t="s">
        <v>422</v>
      </c>
      <c r="E978" s="11" t="s">
        <v>205</v>
      </c>
      <c r="F978" s="11" t="s">
        <v>49</v>
      </c>
      <c r="G978" s="11">
        <v>1992</v>
      </c>
      <c r="H978" s="11">
        <v>1</v>
      </c>
    </row>
    <row r="979" spans="4:8" x14ac:dyDescent="0.3">
      <c r="D979" s="2" t="s">
        <v>337</v>
      </c>
      <c r="E979" s="11" t="s">
        <v>205</v>
      </c>
      <c r="F979" s="11" t="s">
        <v>49</v>
      </c>
      <c r="G979" s="11">
        <v>1992</v>
      </c>
      <c r="H979" s="11">
        <v>1</v>
      </c>
    </row>
    <row r="980" spans="4:8" x14ac:dyDescent="0.3">
      <c r="D980" s="2" t="s">
        <v>400</v>
      </c>
      <c r="E980" s="11" t="s">
        <v>205</v>
      </c>
      <c r="F980" s="11" t="s">
        <v>49</v>
      </c>
      <c r="G980" s="11">
        <v>1992</v>
      </c>
      <c r="H980" s="11">
        <v>1</v>
      </c>
    </row>
    <row r="981" spans="4:8" x14ac:dyDescent="0.3">
      <c r="D981" s="2" t="s">
        <v>319</v>
      </c>
      <c r="E981" s="11" t="s">
        <v>199</v>
      </c>
      <c r="F981" s="11" t="s">
        <v>51</v>
      </c>
      <c r="G981" s="11">
        <v>2012</v>
      </c>
      <c r="H981" s="11">
        <v>1</v>
      </c>
    </row>
    <row r="982" spans="4:8" x14ac:dyDescent="0.3">
      <c r="D982" s="2" t="s">
        <v>240</v>
      </c>
      <c r="E982" s="11" t="s">
        <v>199</v>
      </c>
      <c r="F982" s="11" t="s">
        <v>51</v>
      </c>
      <c r="G982" s="11">
        <v>2012</v>
      </c>
      <c r="H982" s="11">
        <v>1</v>
      </c>
    </row>
    <row r="983" spans="4:8" x14ac:dyDescent="0.3">
      <c r="D983" s="2" t="s">
        <v>300</v>
      </c>
      <c r="E983" s="11" t="s">
        <v>199</v>
      </c>
      <c r="F983" s="11" t="s">
        <v>51</v>
      </c>
      <c r="G983" s="11">
        <v>2012</v>
      </c>
      <c r="H983" s="11">
        <v>1</v>
      </c>
    </row>
    <row r="984" spans="4:8" x14ac:dyDescent="0.3">
      <c r="D984" s="2" t="s">
        <v>344</v>
      </c>
      <c r="E984" s="11" t="s">
        <v>199</v>
      </c>
      <c r="F984" s="11" t="s">
        <v>51</v>
      </c>
      <c r="G984" s="11">
        <v>2012</v>
      </c>
      <c r="H984" s="11">
        <v>1</v>
      </c>
    </row>
    <row r="985" spans="4:8" x14ac:dyDescent="0.3">
      <c r="D985" s="2" t="s">
        <v>314</v>
      </c>
      <c r="E985" s="11" t="s">
        <v>199</v>
      </c>
      <c r="F985" s="11" t="s">
        <v>51</v>
      </c>
      <c r="G985" s="11">
        <v>2012</v>
      </c>
      <c r="H985" s="11">
        <v>1</v>
      </c>
    </row>
    <row r="986" spans="4:8" x14ac:dyDescent="0.3">
      <c r="D986" s="2" t="s">
        <v>260</v>
      </c>
      <c r="E986" s="11" t="s">
        <v>199</v>
      </c>
      <c r="F986" s="11" t="s">
        <v>51</v>
      </c>
      <c r="G986" s="11">
        <v>2012</v>
      </c>
      <c r="H986" s="11">
        <v>1</v>
      </c>
    </row>
    <row r="987" spans="4:8" x14ac:dyDescent="0.3">
      <c r="D987" s="2" t="s">
        <v>346</v>
      </c>
      <c r="E987" s="11" t="s">
        <v>199</v>
      </c>
      <c r="F987" s="11" t="s">
        <v>51</v>
      </c>
      <c r="G987" s="11">
        <v>2012</v>
      </c>
      <c r="H987" s="11">
        <v>1</v>
      </c>
    </row>
    <row r="988" spans="4:8" x14ac:dyDescent="0.3">
      <c r="D988" s="2" t="s">
        <v>265</v>
      </c>
      <c r="E988" s="11" t="s">
        <v>199</v>
      </c>
      <c r="F988" s="11" t="s">
        <v>51</v>
      </c>
      <c r="G988" s="11">
        <v>2012</v>
      </c>
      <c r="H988" s="11">
        <v>1</v>
      </c>
    </row>
    <row r="989" spans="4:8" x14ac:dyDescent="0.3">
      <c r="D989" s="2" t="s">
        <v>386</v>
      </c>
      <c r="E989" s="11" t="s">
        <v>199</v>
      </c>
      <c r="F989" s="11" t="s">
        <v>51</v>
      </c>
      <c r="G989" s="11">
        <v>2012</v>
      </c>
      <c r="H989" s="11">
        <v>1</v>
      </c>
    </row>
    <row r="990" spans="4:8" x14ac:dyDescent="0.3">
      <c r="D990" s="2" t="s">
        <v>435</v>
      </c>
      <c r="E990" s="11" t="s">
        <v>215</v>
      </c>
      <c r="F990" s="11" t="s">
        <v>53</v>
      </c>
      <c r="G990" s="11">
        <v>1920</v>
      </c>
      <c r="H990" s="11">
        <v>1</v>
      </c>
    </row>
    <row r="991" spans="4:8" x14ac:dyDescent="0.3">
      <c r="D991" s="2" t="s">
        <v>359</v>
      </c>
      <c r="E991" s="11" t="s">
        <v>215</v>
      </c>
      <c r="F991" s="11" t="s">
        <v>53</v>
      </c>
      <c r="G991" s="11">
        <v>1920</v>
      </c>
      <c r="H991" s="11">
        <v>1</v>
      </c>
    </row>
    <row r="992" spans="4:8" x14ac:dyDescent="0.3">
      <c r="D992" s="2" t="s">
        <v>427</v>
      </c>
      <c r="E992" s="11" t="s">
        <v>215</v>
      </c>
      <c r="F992" s="11" t="s">
        <v>53</v>
      </c>
      <c r="G992" s="11">
        <v>1920</v>
      </c>
      <c r="H992" s="11">
        <v>1</v>
      </c>
    </row>
    <row r="993" spans="4:8" x14ac:dyDescent="0.3">
      <c r="D993" s="2" t="s">
        <v>335</v>
      </c>
      <c r="E993" s="11" t="s">
        <v>215</v>
      </c>
      <c r="F993" s="11" t="s">
        <v>53</v>
      </c>
      <c r="G993" s="11">
        <v>1920</v>
      </c>
      <c r="H993" s="11">
        <v>1</v>
      </c>
    </row>
    <row r="994" spans="4:8" x14ac:dyDescent="0.3">
      <c r="D994" s="2" t="s">
        <v>336</v>
      </c>
      <c r="E994" s="11" t="s">
        <v>215</v>
      </c>
      <c r="F994" s="11" t="s">
        <v>53</v>
      </c>
      <c r="G994" s="11">
        <v>1920</v>
      </c>
      <c r="H994" s="11">
        <v>1</v>
      </c>
    </row>
    <row r="995" spans="4:8" x14ac:dyDescent="0.3">
      <c r="D995" s="2" t="s">
        <v>430</v>
      </c>
      <c r="E995" s="11" t="s">
        <v>215</v>
      </c>
      <c r="F995" s="11" t="s">
        <v>53</v>
      </c>
      <c r="G995" s="11">
        <v>1920</v>
      </c>
      <c r="H995" s="11">
        <v>1</v>
      </c>
    </row>
    <row r="996" spans="4:8" x14ac:dyDescent="0.3">
      <c r="D996" s="2" t="s">
        <v>401</v>
      </c>
      <c r="E996" s="11" t="s">
        <v>215</v>
      </c>
      <c r="F996" s="11" t="s">
        <v>53</v>
      </c>
      <c r="G996" s="11">
        <v>1920</v>
      </c>
      <c r="H996" s="11">
        <v>1</v>
      </c>
    </row>
    <row r="997" spans="4:8" x14ac:dyDescent="0.3">
      <c r="D997" s="2" t="s">
        <v>425</v>
      </c>
      <c r="E997" s="11" t="s">
        <v>215</v>
      </c>
      <c r="F997" s="11" t="s">
        <v>53</v>
      </c>
      <c r="G997" s="11">
        <v>1920</v>
      </c>
      <c r="H997" s="11">
        <v>1</v>
      </c>
    </row>
    <row r="998" spans="4:8" x14ac:dyDescent="0.3">
      <c r="D998" s="2" t="s">
        <v>289</v>
      </c>
      <c r="E998" s="11" t="s">
        <v>215</v>
      </c>
      <c r="F998" s="11" t="s">
        <v>53</v>
      </c>
      <c r="G998" s="11">
        <v>1920</v>
      </c>
      <c r="H998" s="11">
        <v>1</v>
      </c>
    </row>
    <row r="999" spans="4:8" x14ac:dyDescent="0.3">
      <c r="D999" s="2" t="s">
        <v>313</v>
      </c>
      <c r="E999" s="11" t="s">
        <v>215</v>
      </c>
      <c r="F999" s="11" t="s">
        <v>53</v>
      </c>
      <c r="G999" s="11">
        <v>1920</v>
      </c>
      <c r="H999" s="11">
        <v>1</v>
      </c>
    </row>
    <row r="1000" spans="4:8" x14ac:dyDescent="0.3">
      <c r="D1000" s="2" t="s">
        <v>352</v>
      </c>
      <c r="E1000" s="11" t="s">
        <v>215</v>
      </c>
      <c r="F1000" s="11" t="s">
        <v>53</v>
      </c>
      <c r="G1000" s="11">
        <v>1920</v>
      </c>
      <c r="H1000" s="11">
        <v>1</v>
      </c>
    </row>
    <row r="1001" spans="4:8" x14ac:dyDescent="0.3">
      <c r="D1001" s="2" t="s">
        <v>273</v>
      </c>
      <c r="E1001" s="11" t="s">
        <v>215</v>
      </c>
      <c r="F1001" s="11" t="s">
        <v>53</v>
      </c>
      <c r="G1001" s="11">
        <v>1920</v>
      </c>
      <c r="H1001" s="11">
        <v>1</v>
      </c>
    </row>
    <row r="1002" spans="4:8" x14ac:dyDescent="0.3">
      <c r="D1002" s="2" t="s">
        <v>283</v>
      </c>
      <c r="E1002" s="11" t="s">
        <v>215</v>
      </c>
      <c r="F1002" s="11" t="s">
        <v>53</v>
      </c>
      <c r="G1002" s="11">
        <v>1920</v>
      </c>
      <c r="H1002" s="11">
        <v>1</v>
      </c>
    </row>
    <row r="1003" spans="4:8" x14ac:dyDescent="0.3">
      <c r="D1003" s="2" t="s">
        <v>380</v>
      </c>
      <c r="E1003" s="11" t="s">
        <v>215</v>
      </c>
      <c r="F1003" s="11" t="s">
        <v>53</v>
      </c>
      <c r="G1003" s="11">
        <v>1920</v>
      </c>
      <c r="H1003" s="11">
        <v>1</v>
      </c>
    </row>
    <row r="1004" spans="4:8" x14ac:dyDescent="0.3">
      <c r="D1004" s="2" t="s">
        <v>229</v>
      </c>
      <c r="E1004" s="11" t="s">
        <v>215</v>
      </c>
      <c r="F1004" s="11" t="s">
        <v>53</v>
      </c>
      <c r="G1004" s="11">
        <v>1920</v>
      </c>
      <c r="H1004" s="11">
        <v>1</v>
      </c>
    </row>
    <row r="1005" spans="4:8" x14ac:dyDescent="0.3">
      <c r="D1005" s="2" t="s">
        <v>280</v>
      </c>
      <c r="E1005" s="11" t="s">
        <v>215</v>
      </c>
      <c r="F1005" s="11" t="s">
        <v>53</v>
      </c>
      <c r="G1005" s="11">
        <v>1920</v>
      </c>
      <c r="H1005" s="11">
        <v>1</v>
      </c>
    </row>
    <row r="1006" spans="4:8" x14ac:dyDescent="0.3">
      <c r="D1006" s="2" t="s">
        <v>434</v>
      </c>
      <c r="E1006" s="11" t="s">
        <v>215</v>
      </c>
      <c r="F1006" s="11" t="s">
        <v>53</v>
      </c>
      <c r="G1006" s="11">
        <v>1920</v>
      </c>
      <c r="H1006" s="11">
        <v>1</v>
      </c>
    </row>
    <row r="1007" spans="4:8" x14ac:dyDescent="0.3">
      <c r="D1007" s="2" t="s">
        <v>251</v>
      </c>
      <c r="E1007" s="11" t="s">
        <v>215</v>
      </c>
      <c r="F1007" s="11" t="s">
        <v>53</v>
      </c>
      <c r="G1007" s="11">
        <v>1920</v>
      </c>
      <c r="H1007" s="11">
        <v>1</v>
      </c>
    </row>
    <row r="1008" spans="4:8" x14ac:dyDescent="0.3">
      <c r="D1008" s="2" t="s">
        <v>351</v>
      </c>
      <c r="E1008" s="11" t="s">
        <v>215</v>
      </c>
      <c r="F1008" s="11" t="s">
        <v>53</v>
      </c>
      <c r="G1008" s="11">
        <v>1920</v>
      </c>
      <c r="H1008" s="11">
        <v>1</v>
      </c>
    </row>
    <row r="1009" spans="4:8" x14ac:dyDescent="0.3">
      <c r="D1009" s="2" t="s">
        <v>358</v>
      </c>
      <c r="E1009" s="11" t="s">
        <v>215</v>
      </c>
      <c r="F1009" s="11" t="s">
        <v>53</v>
      </c>
      <c r="G1009" s="11">
        <v>1920</v>
      </c>
      <c r="H1009" s="11">
        <v>1</v>
      </c>
    </row>
    <row r="1010" spans="4:8" x14ac:dyDescent="0.3">
      <c r="D1010" s="2" t="s">
        <v>355</v>
      </c>
      <c r="E1010" s="11" t="s">
        <v>215</v>
      </c>
      <c r="F1010" s="11" t="s">
        <v>53</v>
      </c>
      <c r="G1010" s="11">
        <v>1920</v>
      </c>
      <c r="H1010" s="11">
        <v>1</v>
      </c>
    </row>
    <row r="1011" spans="4:8" x14ac:dyDescent="0.3">
      <c r="D1011" s="2" t="s">
        <v>392</v>
      </c>
      <c r="E1011" s="11" t="s">
        <v>215</v>
      </c>
      <c r="F1011" s="11" t="s">
        <v>53</v>
      </c>
      <c r="G1011" s="11">
        <v>1920</v>
      </c>
      <c r="H1011" s="11">
        <v>1</v>
      </c>
    </row>
    <row r="1012" spans="4:8" x14ac:dyDescent="0.3">
      <c r="D1012" s="2" t="s">
        <v>321</v>
      </c>
      <c r="E1012" s="11" t="s">
        <v>215</v>
      </c>
      <c r="F1012" s="11" t="s">
        <v>53</v>
      </c>
      <c r="G1012" s="11">
        <v>1920</v>
      </c>
      <c r="H1012" s="11">
        <v>1</v>
      </c>
    </row>
    <row r="1013" spans="4:8" x14ac:dyDescent="0.3">
      <c r="D1013" s="2" t="s">
        <v>291</v>
      </c>
      <c r="E1013" s="11" t="s">
        <v>215</v>
      </c>
      <c r="F1013" s="11" t="s">
        <v>53</v>
      </c>
      <c r="G1013" s="11">
        <v>1920</v>
      </c>
      <c r="H1013" s="11">
        <v>1</v>
      </c>
    </row>
    <row r="1014" spans="4:8" x14ac:dyDescent="0.3">
      <c r="D1014" s="2" t="s">
        <v>444</v>
      </c>
      <c r="E1014" s="11" t="s">
        <v>215</v>
      </c>
      <c r="F1014" s="11" t="s">
        <v>53</v>
      </c>
      <c r="G1014" s="11">
        <v>1920</v>
      </c>
      <c r="H1014" s="11">
        <v>1</v>
      </c>
    </row>
    <row r="1015" spans="4:8" x14ac:dyDescent="0.3">
      <c r="D1015" s="2" t="s">
        <v>362</v>
      </c>
      <c r="E1015" s="11" t="s">
        <v>215</v>
      </c>
      <c r="F1015" s="11" t="s">
        <v>53</v>
      </c>
      <c r="G1015" s="11">
        <v>1920</v>
      </c>
      <c r="H1015" s="11">
        <v>1</v>
      </c>
    </row>
    <row r="1016" spans="4:8" x14ac:dyDescent="0.3">
      <c r="D1016" s="2" t="s">
        <v>363</v>
      </c>
      <c r="E1016" s="11" t="s">
        <v>215</v>
      </c>
      <c r="F1016" s="11" t="s">
        <v>53</v>
      </c>
      <c r="G1016" s="11">
        <v>1920</v>
      </c>
      <c r="H1016" s="11">
        <v>1</v>
      </c>
    </row>
    <row r="1017" spans="4:8" x14ac:dyDescent="0.3">
      <c r="D1017" s="2" t="s">
        <v>269</v>
      </c>
      <c r="E1017" s="11" t="s">
        <v>215</v>
      </c>
      <c r="F1017" s="11" t="s">
        <v>53</v>
      </c>
      <c r="G1017" s="11">
        <v>1920</v>
      </c>
      <c r="H1017" s="11">
        <v>1</v>
      </c>
    </row>
    <row r="1018" spans="4:8" x14ac:dyDescent="0.3">
      <c r="D1018" s="2" t="s">
        <v>368</v>
      </c>
      <c r="E1018" s="11" t="s">
        <v>215</v>
      </c>
      <c r="F1018" s="11" t="s">
        <v>53</v>
      </c>
      <c r="G1018" s="11">
        <v>1920</v>
      </c>
      <c r="H1018" s="11">
        <v>1</v>
      </c>
    </row>
    <row r="1019" spans="4:8" x14ac:dyDescent="0.3">
      <c r="D1019" s="2" t="s">
        <v>366</v>
      </c>
      <c r="E1019" s="11" t="s">
        <v>215</v>
      </c>
      <c r="F1019" s="11" t="s">
        <v>53</v>
      </c>
      <c r="G1019" s="11">
        <v>1920</v>
      </c>
      <c r="H1019" s="11">
        <v>1</v>
      </c>
    </row>
    <row r="1020" spans="4:8" x14ac:dyDescent="0.3">
      <c r="D1020" s="2" t="s">
        <v>406</v>
      </c>
      <c r="E1020" s="11" t="s">
        <v>215</v>
      </c>
      <c r="F1020" s="11" t="s">
        <v>53</v>
      </c>
      <c r="G1020" s="11">
        <v>1920</v>
      </c>
      <c r="H1020" s="11">
        <v>1</v>
      </c>
    </row>
    <row r="1021" spans="4:8" x14ac:dyDescent="0.3">
      <c r="D1021" s="2" t="s">
        <v>447</v>
      </c>
      <c r="E1021" s="11" t="s">
        <v>215</v>
      </c>
      <c r="F1021" s="11" t="s">
        <v>53</v>
      </c>
      <c r="G1021" s="11">
        <v>1920</v>
      </c>
      <c r="H1021" s="11">
        <v>1</v>
      </c>
    </row>
    <row r="1022" spans="4:8" x14ac:dyDescent="0.3">
      <c r="D1022" s="2" t="s">
        <v>247</v>
      </c>
      <c r="E1022" s="11" t="s">
        <v>215</v>
      </c>
      <c r="F1022" s="11" t="s">
        <v>53</v>
      </c>
      <c r="G1022" s="11">
        <v>1920</v>
      </c>
      <c r="H1022" s="11">
        <v>1</v>
      </c>
    </row>
    <row r="1023" spans="4:8" x14ac:dyDescent="0.3">
      <c r="D1023" s="2" t="s">
        <v>405</v>
      </c>
      <c r="E1023" s="11" t="s">
        <v>215</v>
      </c>
      <c r="F1023" s="11" t="s">
        <v>53</v>
      </c>
      <c r="G1023" s="11">
        <v>1920</v>
      </c>
      <c r="H1023" s="11">
        <v>1</v>
      </c>
    </row>
    <row r="1024" spans="4:8" x14ac:dyDescent="0.3">
      <c r="D1024" s="2" t="s">
        <v>432</v>
      </c>
      <c r="E1024" s="11" t="s">
        <v>215</v>
      </c>
      <c r="F1024" s="11" t="s">
        <v>53</v>
      </c>
      <c r="G1024" s="11">
        <v>1920</v>
      </c>
      <c r="H1024" s="11">
        <v>1</v>
      </c>
    </row>
    <row r="1025" spans="4:8" x14ac:dyDescent="0.3">
      <c r="D1025" s="2" t="s">
        <v>312</v>
      </c>
      <c r="E1025" s="11" t="s">
        <v>215</v>
      </c>
      <c r="F1025" s="11" t="s">
        <v>53</v>
      </c>
      <c r="G1025" s="11">
        <v>1920</v>
      </c>
      <c r="H1025" s="11">
        <v>1</v>
      </c>
    </row>
    <row r="1026" spans="4:8" x14ac:dyDescent="0.3">
      <c r="D1026" s="2" t="s">
        <v>311</v>
      </c>
      <c r="E1026" s="11" t="s">
        <v>215</v>
      </c>
      <c r="F1026" s="11" t="s">
        <v>53</v>
      </c>
      <c r="G1026" s="11">
        <v>1920</v>
      </c>
      <c r="H1026" s="11">
        <v>1</v>
      </c>
    </row>
    <row r="1027" spans="4:8" x14ac:dyDescent="0.3">
      <c r="D1027" s="2" t="s">
        <v>258</v>
      </c>
      <c r="E1027" s="11" t="s">
        <v>215</v>
      </c>
      <c r="F1027" s="11" t="s">
        <v>53</v>
      </c>
      <c r="G1027" s="11">
        <v>1920</v>
      </c>
      <c r="H1027" s="11">
        <v>1</v>
      </c>
    </row>
    <row r="1028" spans="4:8" x14ac:dyDescent="0.3">
      <c r="D1028" s="2" t="s">
        <v>410</v>
      </c>
      <c r="E1028" s="11" t="s">
        <v>215</v>
      </c>
      <c r="F1028" s="11" t="s">
        <v>53</v>
      </c>
      <c r="G1028" s="11">
        <v>1920</v>
      </c>
      <c r="H1028" s="11">
        <v>1</v>
      </c>
    </row>
    <row r="1029" spans="4:8" x14ac:dyDescent="0.3">
      <c r="D1029" s="2" t="s">
        <v>245</v>
      </c>
      <c r="E1029" s="11" t="s">
        <v>215</v>
      </c>
      <c r="F1029" s="11" t="s">
        <v>53</v>
      </c>
      <c r="G1029" s="11">
        <v>1920</v>
      </c>
      <c r="H1029" s="11">
        <v>1</v>
      </c>
    </row>
    <row r="1030" spans="4:8" x14ac:dyDescent="0.3">
      <c r="D1030" s="2" t="s">
        <v>279</v>
      </c>
      <c r="E1030" s="11" t="s">
        <v>218</v>
      </c>
      <c r="F1030" s="11" t="s">
        <v>55</v>
      </c>
      <c r="G1030" s="11">
        <v>1900</v>
      </c>
      <c r="H1030" s="11">
        <v>1</v>
      </c>
    </row>
  </sheetData>
  <mergeCells count="3">
    <mergeCell ref="D2:J3"/>
    <mergeCell ref="D6:F26"/>
    <mergeCell ref="I7:O16"/>
  </mergeCells>
  <conditionalFormatting sqref="D30:H1030">
    <cfRule type="colorScale" priority="1">
      <colorScale>
        <cfvo type="min"/>
        <cfvo type="percentile" val="50"/>
        <cfvo type="max"/>
        <color rgb="FF5A8AC6"/>
        <color rgb="FFFCFCFF"/>
        <color rgb="FFF8696B"/>
      </colorScale>
    </cfRule>
  </conditionalFormatting>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E1E98-8EEE-4C06-85EE-31532401E398}">
  <dimension ref="C2:N1029"/>
  <sheetViews>
    <sheetView workbookViewId="0">
      <selection activeCell="O17" sqref="O17"/>
    </sheetView>
  </sheetViews>
  <sheetFormatPr defaultRowHeight="14.4" x14ac:dyDescent="0.3"/>
  <cols>
    <col min="3" max="3" width="12.33203125" style="4" customWidth="1"/>
    <col min="4" max="4" width="15.109375" style="4" customWidth="1"/>
    <col min="5" max="5" width="35.109375" style="4" customWidth="1"/>
    <col min="6" max="6" width="13" style="4" customWidth="1"/>
  </cols>
  <sheetData>
    <row r="2" spans="3:14" x14ac:dyDescent="0.3">
      <c r="C2" s="40" t="s">
        <v>584</v>
      </c>
      <c r="D2" s="40"/>
      <c r="E2" s="40"/>
      <c r="F2" s="40"/>
      <c r="G2" s="40"/>
      <c r="H2" s="40"/>
      <c r="I2" s="40"/>
    </row>
    <row r="3" spans="3:14" x14ac:dyDescent="0.3">
      <c r="C3" s="40"/>
      <c r="D3" s="40"/>
      <c r="E3" s="40"/>
      <c r="F3" s="40"/>
      <c r="G3" s="40"/>
      <c r="H3" s="40"/>
      <c r="I3" s="40"/>
    </row>
    <row r="6" spans="3:14" x14ac:dyDescent="0.3">
      <c r="D6" s="47"/>
      <c r="E6" s="47"/>
    </row>
    <row r="7" spans="3:14" x14ac:dyDescent="0.3">
      <c r="D7" s="47"/>
      <c r="E7" s="47"/>
      <c r="G7" s="36" t="s">
        <v>1457</v>
      </c>
      <c r="H7" s="37"/>
      <c r="I7" s="37"/>
      <c r="J7" s="37"/>
      <c r="K7" s="37"/>
      <c r="L7" s="37"/>
      <c r="M7" s="37"/>
      <c r="N7" s="37"/>
    </row>
    <row r="8" spans="3:14" x14ac:dyDescent="0.3">
      <c r="D8" s="47"/>
      <c r="E8" s="47"/>
      <c r="G8" s="37"/>
      <c r="H8" s="37"/>
      <c r="I8" s="37"/>
      <c r="J8" s="37"/>
      <c r="K8" s="37"/>
      <c r="L8" s="37"/>
      <c r="M8" s="37"/>
      <c r="N8" s="37"/>
    </row>
    <row r="9" spans="3:14" x14ac:dyDescent="0.3">
      <c r="D9" s="47"/>
      <c r="E9" s="47"/>
      <c r="G9" s="37"/>
      <c r="H9" s="37"/>
      <c r="I9" s="37"/>
      <c r="J9" s="37"/>
      <c r="K9" s="37"/>
      <c r="L9" s="37"/>
      <c r="M9" s="37"/>
      <c r="N9" s="37"/>
    </row>
    <row r="10" spans="3:14" x14ac:dyDescent="0.3">
      <c r="D10" s="47"/>
      <c r="E10" s="47"/>
      <c r="G10" s="37"/>
      <c r="H10" s="37"/>
      <c r="I10" s="37"/>
      <c r="J10" s="37"/>
      <c r="K10" s="37"/>
      <c r="L10" s="37"/>
      <c r="M10" s="37"/>
      <c r="N10" s="37"/>
    </row>
    <row r="11" spans="3:14" x14ac:dyDescent="0.3">
      <c r="D11" s="47"/>
      <c r="E11" s="47"/>
      <c r="G11" s="37"/>
      <c r="H11" s="37"/>
      <c r="I11" s="37"/>
      <c r="J11" s="37"/>
      <c r="K11" s="37"/>
      <c r="L11" s="37"/>
      <c r="M11" s="37"/>
      <c r="N11" s="37"/>
    </row>
    <row r="12" spans="3:14" x14ac:dyDescent="0.3">
      <c r="D12" s="47"/>
      <c r="E12" s="47"/>
      <c r="G12" s="37"/>
      <c r="H12" s="37"/>
      <c r="I12" s="37"/>
      <c r="J12" s="37"/>
      <c r="K12" s="37"/>
      <c r="L12" s="37"/>
      <c r="M12" s="37"/>
      <c r="N12" s="37"/>
    </row>
    <row r="13" spans="3:14" x14ac:dyDescent="0.3">
      <c r="D13" s="47"/>
      <c r="E13" s="47"/>
      <c r="G13" s="37"/>
      <c r="H13" s="37"/>
      <c r="I13" s="37"/>
      <c r="J13" s="37"/>
      <c r="K13" s="37"/>
      <c r="L13" s="37"/>
      <c r="M13" s="37"/>
      <c r="N13" s="37"/>
    </row>
    <row r="14" spans="3:14" x14ac:dyDescent="0.3">
      <c r="D14" s="47"/>
      <c r="E14" s="47"/>
      <c r="G14" s="37"/>
      <c r="H14" s="37"/>
      <c r="I14" s="37"/>
      <c r="J14" s="37"/>
      <c r="K14" s="37"/>
      <c r="L14" s="37"/>
      <c r="M14" s="37"/>
      <c r="N14" s="37"/>
    </row>
    <row r="15" spans="3:14" x14ac:dyDescent="0.3">
      <c r="D15" s="47"/>
      <c r="E15" s="47"/>
      <c r="G15" s="37"/>
      <c r="H15" s="37"/>
      <c r="I15" s="37"/>
      <c r="J15" s="37"/>
      <c r="K15" s="37"/>
      <c r="L15" s="37"/>
      <c r="M15" s="37"/>
      <c r="N15" s="37"/>
    </row>
    <row r="16" spans="3:14" x14ac:dyDescent="0.3">
      <c r="D16" s="47"/>
      <c r="E16" s="47"/>
    </row>
    <row r="17" spans="3:14" x14ac:dyDescent="0.3">
      <c r="D17" s="47"/>
      <c r="E17" s="47"/>
    </row>
    <row r="18" spans="3:14" x14ac:dyDescent="0.3">
      <c r="D18" s="47"/>
      <c r="E18" s="47"/>
    </row>
    <row r="19" spans="3:14" x14ac:dyDescent="0.3">
      <c r="D19" s="47"/>
      <c r="E19" s="47"/>
    </row>
    <row r="20" spans="3:14" x14ac:dyDescent="0.3">
      <c r="D20" s="47"/>
      <c r="E20" s="47"/>
    </row>
    <row r="21" spans="3:14" x14ac:dyDescent="0.3">
      <c r="D21" s="47"/>
      <c r="E21" s="47"/>
      <c r="N21" s="16"/>
    </row>
    <row r="22" spans="3:14" x14ac:dyDescent="0.3">
      <c r="D22" s="47"/>
      <c r="E22" s="47"/>
    </row>
    <row r="23" spans="3:14" x14ac:dyDescent="0.3">
      <c r="D23" s="47"/>
      <c r="E23" s="47"/>
    </row>
    <row r="24" spans="3:14" x14ac:dyDescent="0.3">
      <c r="D24" s="47"/>
      <c r="E24" s="47"/>
    </row>
    <row r="25" spans="3:14" x14ac:dyDescent="0.3">
      <c r="D25" s="47"/>
      <c r="E25" s="47"/>
    </row>
    <row r="26" spans="3:14" x14ac:dyDescent="0.3">
      <c r="D26" s="47"/>
      <c r="E26" s="47"/>
    </row>
    <row r="27" spans="3:14" x14ac:dyDescent="0.3">
      <c r="D27" s="47"/>
      <c r="E27" s="47"/>
    </row>
    <row r="29" spans="3:14" x14ac:dyDescent="0.3">
      <c r="C29" s="4" t="s">
        <v>585</v>
      </c>
      <c r="D29" s="1" t="s">
        <v>586</v>
      </c>
      <c r="E29" s="4" t="s">
        <v>587</v>
      </c>
      <c r="F29" s="1" t="s">
        <v>588</v>
      </c>
    </row>
    <row r="30" spans="3:14" x14ac:dyDescent="0.3">
      <c r="C30" s="4" t="s">
        <v>440</v>
      </c>
      <c r="D30" s="1" t="s">
        <v>215</v>
      </c>
      <c r="E30" s="4" t="s">
        <v>53</v>
      </c>
      <c r="F30" s="1">
        <v>71</v>
      </c>
    </row>
    <row r="31" spans="3:14" x14ac:dyDescent="0.3">
      <c r="C31" s="4" t="s">
        <v>440</v>
      </c>
      <c r="D31" s="1" t="s">
        <v>217</v>
      </c>
      <c r="E31" s="4" t="s">
        <v>506</v>
      </c>
      <c r="F31" s="1">
        <v>63</v>
      </c>
    </row>
    <row r="32" spans="3:14" x14ac:dyDescent="0.3">
      <c r="C32" s="4" t="s">
        <v>440</v>
      </c>
      <c r="D32" s="1" t="s">
        <v>216</v>
      </c>
      <c r="E32" s="4" t="s">
        <v>75</v>
      </c>
      <c r="F32" s="1">
        <v>50</v>
      </c>
    </row>
    <row r="33" spans="3:6" x14ac:dyDescent="0.3">
      <c r="C33" s="4" t="s">
        <v>293</v>
      </c>
      <c r="D33" s="1" t="s">
        <v>216</v>
      </c>
      <c r="E33" s="4" t="s">
        <v>75</v>
      </c>
      <c r="F33" s="1">
        <v>49</v>
      </c>
    </row>
    <row r="34" spans="3:6" x14ac:dyDescent="0.3">
      <c r="C34" s="4" t="s">
        <v>440</v>
      </c>
      <c r="D34" s="1" t="s">
        <v>214</v>
      </c>
      <c r="E34" s="4" t="s">
        <v>133</v>
      </c>
      <c r="F34" s="1">
        <v>47</v>
      </c>
    </row>
    <row r="35" spans="3:6" x14ac:dyDescent="0.3">
      <c r="C35" s="4" t="s">
        <v>303</v>
      </c>
      <c r="D35" s="1" t="s">
        <v>215</v>
      </c>
      <c r="E35" s="4" t="s">
        <v>53</v>
      </c>
      <c r="F35" s="1">
        <v>44</v>
      </c>
    </row>
    <row r="36" spans="3:6" x14ac:dyDescent="0.3">
      <c r="C36" s="4" t="s">
        <v>298</v>
      </c>
      <c r="D36" s="1" t="s">
        <v>216</v>
      </c>
      <c r="E36" s="4" t="s">
        <v>75</v>
      </c>
      <c r="F36" s="1">
        <v>44</v>
      </c>
    </row>
    <row r="37" spans="3:6" x14ac:dyDescent="0.3">
      <c r="C37" s="4" t="s">
        <v>324</v>
      </c>
      <c r="D37" s="1" t="s">
        <v>215</v>
      </c>
      <c r="E37" s="4" t="s">
        <v>53</v>
      </c>
      <c r="F37" s="1">
        <v>42</v>
      </c>
    </row>
    <row r="38" spans="3:6" x14ac:dyDescent="0.3">
      <c r="C38" s="4" t="s">
        <v>417</v>
      </c>
      <c r="D38" s="1" t="s">
        <v>215</v>
      </c>
      <c r="E38" s="4" t="s">
        <v>53</v>
      </c>
      <c r="F38" s="1">
        <v>39</v>
      </c>
    </row>
    <row r="39" spans="3:6" x14ac:dyDescent="0.3">
      <c r="C39" s="4" t="s">
        <v>440</v>
      </c>
      <c r="D39" s="1" t="s">
        <v>205</v>
      </c>
      <c r="E39" s="4" t="s">
        <v>49</v>
      </c>
      <c r="F39" s="1">
        <v>39</v>
      </c>
    </row>
    <row r="40" spans="3:6" x14ac:dyDescent="0.3">
      <c r="C40" s="4" t="s">
        <v>440</v>
      </c>
      <c r="D40" s="1" t="s">
        <v>213</v>
      </c>
      <c r="E40" s="4" t="s">
        <v>511</v>
      </c>
      <c r="F40" s="1">
        <v>37</v>
      </c>
    </row>
    <row r="41" spans="3:6" x14ac:dyDescent="0.3">
      <c r="C41" s="4" t="s">
        <v>298</v>
      </c>
      <c r="D41" s="1" t="s">
        <v>215</v>
      </c>
      <c r="E41" s="4" t="s">
        <v>53</v>
      </c>
      <c r="F41" s="1">
        <v>36</v>
      </c>
    </row>
    <row r="42" spans="3:6" x14ac:dyDescent="0.3">
      <c r="C42" s="4" t="s">
        <v>260</v>
      </c>
      <c r="D42" s="1" t="s">
        <v>215</v>
      </c>
      <c r="E42" s="4" t="s">
        <v>53</v>
      </c>
      <c r="F42" s="1">
        <v>34</v>
      </c>
    </row>
    <row r="43" spans="3:6" x14ac:dyDescent="0.3">
      <c r="C43" s="4" t="s">
        <v>303</v>
      </c>
      <c r="D43" s="1" t="s">
        <v>216</v>
      </c>
      <c r="E43" s="4" t="s">
        <v>75</v>
      </c>
      <c r="F43" s="1">
        <v>34</v>
      </c>
    </row>
    <row r="44" spans="3:6" x14ac:dyDescent="0.3">
      <c r="C44" s="4" t="s">
        <v>324</v>
      </c>
      <c r="D44" s="1" t="s">
        <v>197</v>
      </c>
      <c r="E44" s="4" t="s">
        <v>91</v>
      </c>
      <c r="F44" s="1">
        <v>33</v>
      </c>
    </row>
    <row r="45" spans="3:6" x14ac:dyDescent="0.3">
      <c r="C45" s="4" t="s">
        <v>293</v>
      </c>
      <c r="D45" s="1" t="s">
        <v>217</v>
      </c>
      <c r="E45" s="4" t="s">
        <v>506</v>
      </c>
      <c r="F45" s="1">
        <v>33</v>
      </c>
    </row>
    <row r="46" spans="3:6" x14ac:dyDescent="0.3">
      <c r="C46" s="4" t="s">
        <v>328</v>
      </c>
      <c r="D46" s="1" t="s">
        <v>216</v>
      </c>
      <c r="E46" s="4" t="s">
        <v>75</v>
      </c>
      <c r="F46" s="1">
        <v>32</v>
      </c>
    </row>
    <row r="47" spans="3:6" x14ac:dyDescent="0.3">
      <c r="C47" s="4" t="s">
        <v>440</v>
      </c>
      <c r="D47" s="1" t="s">
        <v>217</v>
      </c>
      <c r="E47" s="4" t="s">
        <v>137</v>
      </c>
      <c r="F47" s="1">
        <v>31</v>
      </c>
    </row>
    <row r="48" spans="3:6" x14ac:dyDescent="0.3">
      <c r="C48" s="4" t="s">
        <v>324</v>
      </c>
      <c r="D48" s="1" t="s">
        <v>214</v>
      </c>
      <c r="E48" s="4" t="s">
        <v>133</v>
      </c>
      <c r="F48" s="1">
        <v>30</v>
      </c>
    </row>
    <row r="49" spans="3:6" x14ac:dyDescent="0.3">
      <c r="C49" s="4" t="s">
        <v>324</v>
      </c>
      <c r="D49" s="1" t="s">
        <v>216</v>
      </c>
      <c r="E49" s="4" t="s">
        <v>75</v>
      </c>
      <c r="F49" s="1">
        <v>29</v>
      </c>
    </row>
    <row r="50" spans="3:6" x14ac:dyDescent="0.3">
      <c r="C50" s="4" t="s">
        <v>293</v>
      </c>
      <c r="D50" s="1" t="s">
        <v>215</v>
      </c>
      <c r="E50" s="4" t="s">
        <v>53</v>
      </c>
      <c r="F50" s="1">
        <v>29</v>
      </c>
    </row>
    <row r="51" spans="3:6" x14ac:dyDescent="0.3">
      <c r="C51" s="4" t="s">
        <v>303</v>
      </c>
      <c r="D51" s="1" t="s">
        <v>214</v>
      </c>
      <c r="E51" s="4" t="s">
        <v>133</v>
      </c>
      <c r="F51" s="1">
        <v>29</v>
      </c>
    </row>
    <row r="52" spans="3:6" x14ac:dyDescent="0.3">
      <c r="C52" s="4" t="s">
        <v>298</v>
      </c>
      <c r="D52" s="1" t="s">
        <v>217</v>
      </c>
      <c r="E52" s="4" t="s">
        <v>506</v>
      </c>
      <c r="F52" s="1">
        <v>28</v>
      </c>
    </row>
    <row r="53" spans="3:6" x14ac:dyDescent="0.3">
      <c r="C53" s="4" t="s">
        <v>260</v>
      </c>
      <c r="D53" s="1" t="s">
        <v>216</v>
      </c>
      <c r="E53" s="4" t="s">
        <v>75</v>
      </c>
      <c r="F53" s="1">
        <v>27</v>
      </c>
    </row>
    <row r="54" spans="3:6" x14ac:dyDescent="0.3">
      <c r="C54" s="4" t="s">
        <v>417</v>
      </c>
      <c r="D54" s="1" t="s">
        <v>216</v>
      </c>
      <c r="E54" s="4" t="s">
        <v>75</v>
      </c>
      <c r="F54" s="1">
        <v>26</v>
      </c>
    </row>
    <row r="55" spans="3:6" x14ac:dyDescent="0.3">
      <c r="C55" s="4" t="s">
        <v>328</v>
      </c>
      <c r="D55" s="1" t="s">
        <v>217</v>
      </c>
      <c r="E55" s="4" t="s">
        <v>506</v>
      </c>
      <c r="F55" s="1">
        <v>26</v>
      </c>
    </row>
    <row r="56" spans="3:6" x14ac:dyDescent="0.3">
      <c r="C56" s="4" t="s">
        <v>237</v>
      </c>
      <c r="D56" s="1" t="s">
        <v>216</v>
      </c>
      <c r="E56" s="4" t="s">
        <v>75</v>
      </c>
      <c r="F56" s="1">
        <v>26</v>
      </c>
    </row>
    <row r="57" spans="3:6" x14ac:dyDescent="0.3">
      <c r="C57" s="4" t="s">
        <v>293</v>
      </c>
      <c r="D57" s="1" t="s">
        <v>214</v>
      </c>
      <c r="E57" s="4" t="s">
        <v>133</v>
      </c>
      <c r="F57" s="1">
        <v>26</v>
      </c>
    </row>
    <row r="58" spans="3:6" x14ac:dyDescent="0.3">
      <c r="C58" s="4" t="s">
        <v>287</v>
      </c>
      <c r="D58" s="1" t="s">
        <v>215</v>
      </c>
      <c r="E58" s="4" t="s">
        <v>53</v>
      </c>
      <c r="F58" s="1">
        <v>26</v>
      </c>
    </row>
    <row r="59" spans="3:6" x14ac:dyDescent="0.3">
      <c r="C59" s="4" t="s">
        <v>328</v>
      </c>
      <c r="D59" s="1" t="s">
        <v>215</v>
      </c>
      <c r="E59" s="4" t="s">
        <v>53</v>
      </c>
      <c r="F59" s="1">
        <v>26</v>
      </c>
    </row>
    <row r="60" spans="3:6" x14ac:dyDescent="0.3">
      <c r="C60" s="4" t="s">
        <v>236</v>
      </c>
      <c r="D60" s="1" t="s">
        <v>214</v>
      </c>
      <c r="E60" s="4" t="s">
        <v>133</v>
      </c>
      <c r="F60" s="1">
        <v>24</v>
      </c>
    </row>
    <row r="61" spans="3:6" x14ac:dyDescent="0.3">
      <c r="C61" s="4" t="s">
        <v>440</v>
      </c>
      <c r="D61" s="1" t="s">
        <v>205</v>
      </c>
      <c r="E61" s="4" t="s">
        <v>534</v>
      </c>
      <c r="F61" s="1">
        <v>24</v>
      </c>
    </row>
    <row r="62" spans="3:6" x14ac:dyDescent="0.3">
      <c r="C62" s="4" t="s">
        <v>298</v>
      </c>
      <c r="D62" s="1" t="s">
        <v>213</v>
      </c>
      <c r="E62" s="4" t="s">
        <v>511</v>
      </c>
      <c r="F62" s="1">
        <v>24</v>
      </c>
    </row>
    <row r="63" spans="3:6" x14ac:dyDescent="0.3">
      <c r="C63" s="4" t="s">
        <v>298</v>
      </c>
      <c r="D63" s="1" t="s">
        <v>473</v>
      </c>
      <c r="E63" s="4" t="s">
        <v>520</v>
      </c>
      <c r="F63" s="1">
        <v>24</v>
      </c>
    </row>
    <row r="64" spans="3:6" x14ac:dyDescent="0.3">
      <c r="C64" s="4" t="s">
        <v>440</v>
      </c>
      <c r="D64" s="1" t="s">
        <v>197</v>
      </c>
      <c r="E64" s="4" t="s">
        <v>91</v>
      </c>
      <c r="F64" s="1">
        <v>24</v>
      </c>
    </row>
    <row r="65" spans="3:6" x14ac:dyDescent="0.3">
      <c r="C65" s="4" t="s">
        <v>369</v>
      </c>
      <c r="D65" s="1" t="s">
        <v>216</v>
      </c>
      <c r="E65" s="4" t="s">
        <v>75</v>
      </c>
      <c r="F65" s="1">
        <v>24</v>
      </c>
    </row>
    <row r="66" spans="3:6" x14ac:dyDescent="0.3">
      <c r="C66" s="4" t="s">
        <v>260</v>
      </c>
      <c r="D66" s="1" t="s">
        <v>213</v>
      </c>
      <c r="E66" s="4" t="s">
        <v>511</v>
      </c>
      <c r="F66" s="1">
        <v>24</v>
      </c>
    </row>
    <row r="67" spans="3:6" x14ac:dyDescent="0.3">
      <c r="C67" s="4" t="s">
        <v>440</v>
      </c>
      <c r="D67" s="1" t="s">
        <v>459</v>
      </c>
      <c r="E67" s="4" t="s">
        <v>513</v>
      </c>
      <c r="F67" s="1">
        <v>24</v>
      </c>
    </row>
    <row r="68" spans="3:6" x14ac:dyDescent="0.3">
      <c r="C68" s="4" t="s">
        <v>260</v>
      </c>
      <c r="D68" s="1" t="s">
        <v>214</v>
      </c>
      <c r="E68" s="4" t="s">
        <v>133</v>
      </c>
      <c r="F68" s="1">
        <v>23</v>
      </c>
    </row>
    <row r="69" spans="3:6" x14ac:dyDescent="0.3">
      <c r="C69" s="4" t="s">
        <v>314</v>
      </c>
      <c r="D69" s="1" t="s">
        <v>215</v>
      </c>
      <c r="E69" s="4" t="s">
        <v>53</v>
      </c>
      <c r="F69" s="1">
        <v>22</v>
      </c>
    </row>
    <row r="70" spans="3:6" x14ac:dyDescent="0.3">
      <c r="C70" s="4" t="s">
        <v>440</v>
      </c>
      <c r="D70" s="1" t="s">
        <v>207</v>
      </c>
      <c r="E70" s="4" t="s">
        <v>512</v>
      </c>
      <c r="F70" s="1">
        <v>22</v>
      </c>
    </row>
    <row r="71" spans="3:6" x14ac:dyDescent="0.3">
      <c r="C71" s="4" t="s">
        <v>414</v>
      </c>
      <c r="D71" s="1" t="s">
        <v>215</v>
      </c>
      <c r="E71" s="4" t="s">
        <v>53</v>
      </c>
      <c r="F71" s="1">
        <v>22</v>
      </c>
    </row>
    <row r="72" spans="3:6" x14ac:dyDescent="0.3">
      <c r="C72" s="4" t="s">
        <v>260</v>
      </c>
      <c r="D72" s="1" t="s">
        <v>217</v>
      </c>
      <c r="E72" s="4" t="s">
        <v>506</v>
      </c>
      <c r="F72" s="1">
        <v>21</v>
      </c>
    </row>
    <row r="73" spans="3:6" x14ac:dyDescent="0.3">
      <c r="C73" s="4" t="s">
        <v>265</v>
      </c>
      <c r="D73" s="1" t="s">
        <v>213</v>
      </c>
      <c r="E73" s="4" t="s">
        <v>511</v>
      </c>
      <c r="F73" s="1">
        <v>21</v>
      </c>
    </row>
    <row r="74" spans="3:6" x14ac:dyDescent="0.3">
      <c r="C74" s="4" t="s">
        <v>417</v>
      </c>
      <c r="D74" s="1" t="s">
        <v>205</v>
      </c>
      <c r="E74" s="4" t="s">
        <v>49</v>
      </c>
      <c r="F74" s="1">
        <v>21</v>
      </c>
    </row>
    <row r="75" spans="3:6" x14ac:dyDescent="0.3">
      <c r="C75" s="4" t="s">
        <v>324</v>
      </c>
      <c r="D75" s="1" t="s">
        <v>217</v>
      </c>
      <c r="E75" s="4" t="s">
        <v>506</v>
      </c>
      <c r="F75" s="1">
        <v>20</v>
      </c>
    </row>
    <row r="76" spans="3:6" x14ac:dyDescent="0.3">
      <c r="C76" s="4" t="s">
        <v>293</v>
      </c>
      <c r="D76" s="1" t="s">
        <v>213</v>
      </c>
      <c r="E76" s="4" t="s">
        <v>511</v>
      </c>
      <c r="F76" s="1">
        <v>20</v>
      </c>
    </row>
    <row r="77" spans="3:6" x14ac:dyDescent="0.3">
      <c r="C77" s="4" t="s">
        <v>440</v>
      </c>
      <c r="D77" s="1" t="s">
        <v>477</v>
      </c>
      <c r="E77" s="4" t="s">
        <v>547</v>
      </c>
      <c r="F77" s="1">
        <v>20</v>
      </c>
    </row>
    <row r="78" spans="3:6" x14ac:dyDescent="0.3">
      <c r="C78" s="4" t="s">
        <v>303</v>
      </c>
      <c r="D78" s="1" t="s">
        <v>197</v>
      </c>
      <c r="E78" s="4" t="s">
        <v>91</v>
      </c>
      <c r="F78" s="1">
        <v>20</v>
      </c>
    </row>
    <row r="79" spans="3:6" x14ac:dyDescent="0.3">
      <c r="C79" s="4" t="s">
        <v>440</v>
      </c>
      <c r="D79" s="1" t="s">
        <v>213</v>
      </c>
      <c r="E79" s="4" t="s">
        <v>529</v>
      </c>
      <c r="F79" s="1">
        <v>20</v>
      </c>
    </row>
    <row r="80" spans="3:6" x14ac:dyDescent="0.3">
      <c r="C80" s="4" t="s">
        <v>303</v>
      </c>
      <c r="D80" s="1" t="s">
        <v>217</v>
      </c>
      <c r="E80" s="4" t="s">
        <v>506</v>
      </c>
      <c r="F80" s="1">
        <v>20</v>
      </c>
    </row>
    <row r="81" spans="3:6" x14ac:dyDescent="0.3">
      <c r="C81" s="4" t="s">
        <v>298</v>
      </c>
      <c r="D81" s="1" t="s">
        <v>214</v>
      </c>
      <c r="E81" s="4" t="s">
        <v>133</v>
      </c>
      <c r="F81" s="1">
        <v>20</v>
      </c>
    </row>
    <row r="82" spans="3:6" x14ac:dyDescent="0.3">
      <c r="C82" s="4" t="s">
        <v>440</v>
      </c>
      <c r="D82" s="1" t="s">
        <v>197</v>
      </c>
      <c r="E82" s="4" t="s">
        <v>524</v>
      </c>
      <c r="F82" s="1">
        <v>20</v>
      </c>
    </row>
    <row r="83" spans="3:6" x14ac:dyDescent="0.3">
      <c r="C83" s="4" t="s">
        <v>440</v>
      </c>
      <c r="D83" s="1" t="s">
        <v>216</v>
      </c>
      <c r="E83" s="4" t="s">
        <v>544</v>
      </c>
      <c r="F83" s="1">
        <v>20</v>
      </c>
    </row>
    <row r="84" spans="3:6" x14ac:dyDescent="0.3">
      <c r="C84" s="4" t="s">
        <v>440</v>
      </c>
      <c r="D84" s="1" t="s">
        <v>459</v>
      </c>
      <c r="E84" s="4" t="s">
        <v>536</v>
      </c>
      <c r="F84" s="1">
        <v>20</v>
      </c>
    </row>
    <row r="85" spans="3:6" x14ac:dyDescent="0.3">
      <c r="C85" s="4" t="s">
        <v>298</v>
      </c>
      <c r="D85" s="1" t="s">
        <v>197</v>
      </c>
      <c r="E85" s="4" t="s">
        <v>91</v>
      </c>
      <c r="F85" s="1">
        <v>20</v>
      </c>
    </row>
    <row r="86" spans="3:6" x14ac:dyDescent="0.3">
      <c r="C86" s="4" t="s">
        <v>293</v>
      </c>
      <c r="D86" s="1" t="s">
        <v>201</v>
      </c>
      <c r="E86" s="4" t="s">
        <v>514</v>
      </c>
      <c r="F86" s="1">
        <v>20</v>
      </c>
    </row>
    <row r="87" spans="3:6" x14ac:dyDescent="0.3">
      <c r="C87" s="4" t="s">
        <v>292</v>
      </c>
      <c r="D87" s="1" t="s">
        <v>216</v>
      </c>
      <c r="E87" s="4" t="s">
        <v>75</v>
      </c>
      <c r="F87" s="1">
        <v>20</v>
      </c>
    </row>
    <row r="88" spans="3:6" x14ac:dyDescent="0.3">
      <c r="C88" s="4" t="s">
        <v>440</v>
      </c>
      <c r="D88" s="1" t="s">
        <v>201</v>
      </c>
      <c r="E88" s="4" t="s">
        <v>527</v>
      </c>
      <c r="F88" s="1">
        <v>19</v>
      </c>
    </row>
    <row r="89" spans="3:6" x14ac:dyDescent="0.3">
      <c r="C89" s="4" t="s">
        <v>236</v>
      </c>
      <c r="D89" s="1" t="s">
        <v>215</v>
      </c>
      <c r="E89" s="4" t="s">
        <v>53</v>
      </c>
      <c r="F89" s="1">
        <v>19</v>
      </c>
    </row>
    <row r="90" spans="3:6" x14ac:dyDescent="0.3">
      <c r="C90" s="4" t="s">
        <v>440</v>
      </c>
      <c r="D90" s="1" t="s">
        <v>473</v>
      </c>
      <c r="E90" s="4" t="s">
        <v>520</v>
      </c>
      <c r="F90" s="1">
        <v>19</v>
      </c>
    </row>
    <row r="91" spans="3:6" x14ac:dyDescent="0.3">
      <c r="C91" s="4" t="s">
        <v>440</v>
      </c>
      <c r="D91" s="1" t="s">
        <v>213</v>
      </c>
      <c r="E91" s="4" t="s">
        <v>538</v>
      </c>
      <c r="F91" s="1">
        <v>19</v>
      </c>
    </row>
    <row r="92" spans="3:6" x14ac:dyDescent="0.3">
      <c r="C92" s="4" t="s">
        <v>260</v>
      </c>
      <c r="D92" s="1" t="s">
        <v>205</v>
      </c>
      <c r="E92" s="4" t="s">
        <v>49</v>
      </c>
      <c r="F92" s="1">
        <v>19</v>
      </c>
    </row>
    <row r="93" spans="3:6" x14ac:dyDescent="0.3">
      <c r="C93" s="4" t="s">
        <v>393</v>
      </c>
      <c r="D93" s="1" t="s">
        <v>215</v>
      </c>
      <c r="E93" s="4" t="s">
        <v>53</v>
      </c>
      <c r="F93" s="1">
        <v>19</v>
      </c>
    </row>
    <row r="94" spans="3:6" x14ac:dyDescent="0.3">
      <c r="C94" s="4" t="s">
        <v>314</v>
      </c>
      <c r="D94" s="1" t="s">
        <v>216</v>
      </c>
      <c r="E94" s="4" t="s">
        <v>75</v>
      </c>
      <c r="F94" s="1">
        <v>19</v>
      </c>
    </row>
    <row r="95" spans="3:6" x14ac:dyDescent="0.3">
      <c r="C95" s="4" t="s">
        <v>314</v>
      </c>
      <c r="D95" s="1" t="s">
        <v>197</v>
      </c>
      <c r="E95" s="4" t="s">
        <v>91</v>
      </c>
      <c r="F95" s="1">
        <v>19</v>
      </c>
    </row>
    <row r="96" spans="3:6" x14ac:dyDescent="0.3">
      <c r="C96" s="4" t="s">
        <v>298</v>
      </c>
      <c r="D96" s="1" t="s">
        <v>205</v>
      </c>
      <c r="E96" s="4" t="s">
        <v>49</v>
      </c>
      <c r="F96" s="1">
        <v>19</v>
      </c>
    </row>
    <row r="97" spans="3:6" x14ac:dyDescent="0.3">
      <c r="C97" s="4" t="s">
        <v>287</v>
      </c>
      <c r="D97" s="1" t="s">
        <v>214</v>
      </c>
      <c r="E97" s="4" t="s">
        <v>133</v>
      </c>
      <c r="F97" s="1">
        <v>19</v>
      </c>
    </row>
    <row r="98" spans="3:6" x14ac:dyDescent="0.3">
      <c r="C98" s="4" t="s">
        <v>333</v>
      </c>
      <c r="D98" s="1" t="s">
        <v>215</v>
      </c>
      <c r="E98" s="4" t="s">
        <v>53</v>
      </c>
      <c r="F98" s="1">
        <v>19</v>
      </c>
    </row>
    <row r="99" spans="3:6" x14ac:dyDescent="0.3">
      <c r="C99" s="4" t="s">
        <v>440</v>
      </c>
      <c r="D99" s="1" t="s">
        <v>207</v>
      </c>
      <c r="E99" s="4" t="s">
        <v>119</v>
      </c>
      <c r="F99" s="1">
        <v>18</v>
      </c>
    </row>
    <row r="100" spans="3:6" x14ac:dyDescent="0.3">
      <c r="C100" s="4" t="s">
        <v>324</v>
      </c>
      <c r="D100" s="1" t="s">
        <v>207</v>
      </c>
      <c r="E100" s="4" t="s">
        <v>512</v>
      </c>
      <c r="F100" s="1">
        <v>18</v>
      </c>
    </row>
    <row r="101" spans="3:6" x14ac:dyDescent="0.3">
      <c r="C101" s="4" t="s">
        <v>440</v>
      </c>
      <c r="D101" s="1" t="s">
        <v>473</v>
      </c>
      <c r="E101" s="4" t="s">
        <v>521</v>
      </c>
      <c r="F101" s="1">
        <v>18</v>
      </c>
    </row>
    <row r="102" spans="3:6" x14ac:dyDescent="0.3">
      <c r="C102" s="4" t="s">
        <v>243</v>
      </c>
      <c r="D102" s="1" t="s">
        <v>217</v>
      </c>
      <c r="E102" s="4" t="s">
        <v>506</v>
      </c>
      <c r="F102" s="1">
        <v>18</v>
      </c>
    </row>
    <row r="103" spans="3:6" x14ac:dyDescent="0.3">
      <c r="C103" s="4" t="s">
        <v>294</v>
      </c>
      <c r="D103" s="1" t="s">
        <v>217</v>
      </c>
      <c r="E103" s="4" t="s">
        <v>506</v>
      </c>
      <c r="F103" s="1">
        <v>18</v>
      </c>
    </row>
    <row r="104" spans="3:6" x14ac:dyDescent="0.3">
      <c r="C104" s="4" t="s">
        <v>440</v>
      </c>
      <c r="D104" s="1" t="s">
        <v>464</v>
      </c>
      <c r="E104" s="4" t="s">
        <v>528</v>
      </c>
      <c r="F104" s="1">
        <v>18</v>
      </c>
    </row>
    <row r="105" spans="3:6" x14ac:dyDescent="0.3">
      <c r="C105" s="4" t="s">
        <v>395</v>
      </c>
      <c r="D105" s="1" t="s">
        <v>216</v>
      </c>
      <c r="E105" s="4" t="s">
        <v>75</v>
      </c>
      <c r="F105" s="1">
        <v>18</v>
      </c>
    </row>
    <row r="106" spans="3:6" x14ac:dyDescent="0.3">
      <c r="C106" s="4" t="s">
        <v>236</v>
      </c>
      <c r="D106" s="1" t="s">
        <v>205</v>
      </c>
      <c r="E106" s="4" t="s">
        <v>49</v>
      </c>
      <c r="F106" s="1">
        <v>18</v>
      </c>
    </row>
    <row r="107" spans="3:6" x14ac:dyDescent="0.3">
      <c r="C107" s="4" t="s">
        <v>265</v>
      </c>
      <c r="D107" s="1" t="s">
        <v>205</v>
      </c>
      <c r="E107" s="4" t="s">
        <v>49</v>
      </c>
      <c r="F107" s="1">
        <v>18</v>
      </c>
    </row>
    <row r="108" spans="3:6" x14ac:dyDescent="0.3">
      <c r="C108" s="4" t="s">
        <v>386</v>
      </c>
      <c r="D108" s="1" t="s">
        <v>215</v>
      </c>
      <c r="E108" s="4" t="s">
        <v>53</v>
      </c>
      <c r="F108" s="1">
        <v>18</v>
      </c>
    </row>
    <row r="109" spans="3:6" x14ac:dyDescent="0.3">
      <c r="C109" s="4" t="s">
        <v>333</v>
      </c>
      <c r="D109" s="1" t="s">
        <v>217</v>
      </c>
      <c r="E109" s="4" t="s">
        <v>506</v>
      </c>
      <c r="F109" s="1">
        <v>18</v>
      </c>
    </row>
    <row r="110" spans="3:6" x14ac:dyDescent="0.3">
      <c r="C110" s="4" t="s">
        <v>328</v>
      </c>
      <c r="D110" s="1" t="s">
        <v>207</v>
      </c>
      <c r="E110" s="4" t="s">
        <v>512</v>
      </c>
      <c r="F110" s="1">
        <v>17</v>
      </c>
    </row>
    <row r="111" spans="3:6" x14ac:dyDescent="0.3">
      <c r="C111" s="4" t="s">
        <v>328</v>
      </c>
      <c r="D111" s="1" t="s">
        <v>197</v>
      </c>
      <c r="E111" s="4" t="s">
        <v>91</v>
      </c>
      <c r="F111" s="1">
        <v>17</v>
      </c>
    </row>
    <row r="112" spans="3:6" x14ac:dyDescent="0.3">
      <c r="C112" s="4" t="s">
        <v>417</v>
      </c>
      <c r="D112" s="1" t="s">
        <v>207</v>
      </c>
      <c r="E112" s="4" t="s">
        <v>512</v>
      </c>
      <c r="F112" s="1">
        <v>17</v>
      </c>
    </row>
    <row r="113" spans="3:6" x14ac:dyDescent="0.3">
      <c r="C113" s="4" t="s">
        <v>324</v>
      </c>
      <c r="D113" s="1" t="s">
        <v>473</v>
      </c>
      <c r="E113" s="4" t="s">
        <v>521</v>
      </c>
      <c r="F113" s="1">
        <v>17</v>
      </c>
    </row>
    <row r="114" spans="3:6" x14ac:dyDescent="0.3">
      <c r="C114" s="4" t="s">
        <v>440</v>
      </c>
      <c r="D114" s="1" t="s">
        <v>201</v>
      </c>
      <c r="E114" s="4" t="s">
        <v>514</v>
      </c>
      <c r="F114" s="1">
        <v>17</v>
      </c>
    </row>
    <row r="115" spans="3:6" x14ac:dyDescent="0.3">
      <c r="C115" s="4" t="s">
        <v>376</v>
      </c>
      <c r="D115" s="1" t="s">
        <v>216</v>
      </c>
      <c r="E115" s="4" t="s">
        <v>75</v>
      </c>
      <c r="F115" s="1">
        <v>17</v>
      </c>
    </row>
    <row r="116" spans="3:6" x14ac:dyDescent="0.3">
      <c r="C116" s="4" t="s">
        <v>438</v>
      </c>
      <c r="D116" s="1" t="s">
        <v>215</v>
      </c>
      <c r="E116" s="4" t="s">
        <v>53</v>
      </c>
      <c r="F116" s="1">
        <v>17</v>
      </c>
    </row>
    <row r="117" spans="3:6" x14ac:dyDescent="0.3">
      <c r="C117" s="4" t="s">
        <v>440</v>
      </c>
      <c r="D117" s="1" t="s">
        <v>203</v>
      </c>
      <c r="E117" s="4" t="s">
        <v>508</v>
      </c>
      <c r="F117" s="1">
        <v>17</v>
      </c>
    </row>
    <row r="118" spans="3:6" x14ac:dyDescent="0.3">
      <c r="C118" s="4" t="s">
        <v>386</v>
      </c>
      <c r="D118" s="1" t="s">
        <v>217</v>
      </c>
      <c r="E118" s="4" t="s">
        <v>506</v>
      </c>
      <c r="F118" s="1">
        <v>17</v>
      </c>
    </row>
    <row r="119" spans="3:6" x14ac:dyDescent="0.3">
      <c r="C119" s="4" t="s">
        <v>293</v>
      </c>
      <c r="D119" s="1" t="s">
        <v>207</v>
      </c>
      <c r="E119" s="4" t="s">
        <v>119</v>
      </c>
      <c r="F119" s="1">
        <v>17</v>
      </c>
    </row>
    <row r="120" spans="3:6" x14ac:dyDescent="0.3">
      <c r="C120" s="4" t="s">
        <v>440</v>
      </c>
      <c r="D120" s="1" t="s">
        <v>203</v>
      </c>
      <c r="E120" s="4" t="s">
        <v>73</v>
      </c>
      <c r="F120" s="1">
        <v>17</v>
      </c>
    </row>
    <row r="121" spans="3:6" x14ac:dyDescent="0.3">
      <c r="C121" s="4" t="s">
        <v>438</v>
      </c>
      <c r="D121" s="1" t="s">
        <v>217</v>
      </c>
      <c r="E121" s="4" t="s">
        <v>506</v>
      </c>
      <c r="F121" s="1">
        <v>17</v>
      </c>
    </row>
    <row r="122" spans="3:6" x14ac:dyDescent="0.3">
      <c r="C122" s="4" t="s">
        <v>287</v>
      </c>
      <c r="D122" s="1" t="s">
        <v>216</v>
      </c>
      <c r="E122" s="4" t="s">
        <v>75</v>
      </c>
      <c r="F122" s="1">
        <v>17</v>
      </c>
    </row>
    <row r="123" spans="3:6" x14ac:dyDescent="0.3">
      <c r="C123" s="4" t="s">
        <v>324</v>
      </c>
      <c r="D123" s="1" t="s">
        <v>459</v>
      </c>
      <c r="E123" s="4" t="s">
        <v>513</v>
      </c>
      <c r="F123" s="1">
        <v>17</v>
      </c>
    </row>
    <row r="124" spans="3:6" x14ac:dyDescent="0.3">
      <c r="C124" s="4" t="s">
        <v>438</v>
      </c>
      <c r="D124" s="1" t="s">
        <v>214</v>
      </c>
      <c r="E124" s="4" t="s">
        <v>133</v>
      </c>
      <c r="F124" s="1">
        <v>17</v>
      </c>
    </row>
    <row r="125" spans="3:6" x14ac:dyDescent="0.3">
      <c r="C125" s="4" t="s">
        <v>440</v>
      </c>
      <c r="D125" s="1" t="s">
        <v>203</v>
      </c>
      <c r="E125" s="4" t="s">
        <v>516</v>
      </c>
      <c r="F125" s="1">
        <v>16</v>
      </c>
    </row>
    <row r="126" spans="3:6" x14ac:dyDescent="0.3">
      <c r="C126" s="4" t="s">
        <v>303</v>
      </c>
      <c r="D126" s="1" t="s">
        <v>213</v>
      </c>
      <c r="E126" s="4" t="s">
        <v>511</v>
      </c>
      <c r="F126" s="1">
        <v>16</v>
      </c>
    </row>
    <row r="127" spans="3:6" x14ac:dyDescent="0.3">
      <c r="C127" s="4" t="s">
        <v>386</v>
      </c>
      <c r="D127" s="1" t="s">
        <v>216</v>
      </c>
      <c r="E127" s="4" t="s">
        <v>75</v>
      </c>
      <c r="F127" s="1">
        <v>16</v>
      </c>
    </row>
    <row r="128" spans="3:6" x14ac:dyDescent="0.3">
      <c r="C128" s="4" t="s">
        <v>395</v>
      </c>
      <c r="D128" s="1" t="s">
        <v>215</v>
      </c>
      <c r="E128" s="4" t="s">
        <v>53</v>
      </c>
      <c r="F128" s="1">
        <v>16</v>
      </c>
    </row>
    <row r="129" spans="3:6" x14ac:dyDescent="0.3">
      <c r="C129" s="4" t="s">
        <v>417</v>
      </c>
      <c r="D129" s="1" t="s">
        <v>213</v>
      </c>
      <c r="E129" s="4" t="s">
        <v>511</v>
      </c>
      <c r="F129" s="1">
        <v>16</v>
      </c>
    </row>
    <row r="130" spans="3:6" x14ac:dyDescent="0.3">
      <c r="C130" s="4" t="s">
        <v>298</v>
      </c>
      <c r="D130" s="1" t="s">
        <v>203</v>
      </c>
      <c r="E130" s="4" t="s">
        <v>508</v>
      </c>
      <c r="F130" s="1">
        <v>16</v>
      </c>
    </row>
    <row r="131" spans="3:6" x14ac:dyDescent="0.3">
      <c r="C131" s="4" t="s">
        <v>287</v>
      </c>
      <c r="D131" s="1" t="s">
        <v>217</v>
      </c>
      <c r="E131" s="4" t="s">
        <v>506</v>
      </c>
      <c r="F131" s="1">
        <v>16</v>
      </c>
    </row>
    <row r="132" spans="3:6" x14ac:dyDescent="0.3">
      <c r="C132" s="4" t="s">
        <v>260</v>
      </c>
      <c r="D132" s="1" t="s">
        <v>473</v>
      </c>
      <c r="E132" s="4" t="s">
        <v>521</v>
      </c>
      <c r="F132" s="1">
        <v>16</v>
      </c>
    </row>
    <row r="133" spans="3:6" x14ac:dyDescent="0.3">
      <c r="C133" s="4" t="s">
        <v>440</v>
      </c>
      <c r="D133" s="1" t="s">
        <v>201</v>
      </c>
      <c r="E133" s="4" t="s">
        <v>531</v>
      </c>
      <c r="F133" s="1">
        <v>16</v>
      </c>
    </row>
    <row r="134" spans="3:6" x14ac:dyDescent="0.3">
      <c r="C134" s="4" t="s">
        <v>293</v>
      </c>
      <c r="D134" s="1" t="s">
        <v>197</v>
      </c>
      <c r="E134" s="4" t="s">
        <v>91</v>
      </c>
      <c r="F134" s="1">
        <v>15</v>
      </c>
    </row>
    <row r="135" spans="3:6" x14ac:dyDescent="0.3">
      <c r="C135" s="4" t="s">
        <v>294</v>
      </c>
      <c r="D135" s="1" t="s">
        <v>213</v>
      </c>
      <c r="E135" s="4" t="s">
        <v>511</v>
      </c>
      <c r="F135" s="1">
        <v>15</v>
      </c>
    </row>
    <row r="136" spans="3:6" x14ac:dyDescent="0.3">
      <c r="C136" s="4" t="s">
        <v>324</v>
      </c>
      <c r="D136" s="1" t="s">
        <v>213</v>
      </c>
      <c r="E136" s="4" t="s">
        <v>511</v>
      </c>
      <c r="F136" s="1">
        <v>15</v>
      </c>
    </row>
    <row r="137" spans="3:6" x14ac:dyDescent="0.3">
      <c r="C137" s="4" t="s">
        <v>328</v>
      </c>
      <c r="D137" s="1" t="s">
        <v>207</v>
      </c>
      <c r="E137" s="4" t="s">
        <v>119</v>
      </c>
      <c r="F137" s="1">
        <v>15</v>
      </c>
    </row>
    <row r="138" spans="3:6" x14ac:dyDescent="0.3">
      <c r="C138" s="4" t="s">
        <v>328</v>
      </c>
      <c r="D138" s="1" t="s">
        <v>205</v>
      </c>
      <c r="E138" s="4" t="s">
        <v>49</v>
      </c>
      <c r="F138" s="1">
        <v>15</v>
      </c>
    </row>
    <row r="139" spans="3:6" x14ac:dyDescent="0.3">
      <c r="C139" s="4" t="s">
        <v>369</v>
      </c>
      <c r="D139" s="1" t="s">
        <v>214</v>
      </c>
      <c r="E139" s="4" t="s">
        <v>133</v>
      </c>
      <c r="F139" s="1">
        <v>15</v>
      </c>
    </row>
    <row r="140" spans="3:6" x14ac:dyDescent="0.3">
      <c r="C140" s="4" t="s">
        <v>440</v>
      </c>
      <c r="D140" s="1" t="s">
        <v>201</v>
      </c>
      <c r="E140" s="4" t="s">
        <v>532</v>
      </c>
      <c r="F140" s="1">
        <v>15</v>
      </c>
    </row>
    <row r="141" spans="3:6" x14ac:dyDescent="0.3">
      <c r="C141" s="4" t="s">
        <v>287</v>
      </c>
      <c r="D141" s="1" t="s">
        <v>213</v>
      </c>
      <c r="E141" s="4" t="s">
        <v>511</v>
      </c>
      <c r="F141" s="1">
        <v>15</v>
      </c>
    </row>
    <row r="142" spans="3:6" x14ac:dyDescent="0.3">
      <c r="C142" s="4" t="s">
        <v>386</v>
      </c>
      <c r="D142" s="1" t="s">
        <v>214</v>
      </c>
      <c r="E142" s="4" t="s">
        <v>133</v>
      </c>
      <c r="F142" s="1">
        <v>15</v>
      </c>
    </row>
    <row r="143" spans="3:6" x14ac:dyDescent="0.3">
      <c r="C143" s="4" t="s">
        <v>314</v>
      </c>
      <c r="D143" s="1" t="s">
        <v>217</v>
      </c>
      <c r="E143" s="4" t="s">
        <v>506</v>
      </c>
      <c r="F143" s="1">
        <v>15</v>
      </c>
    </row>
    <row r="144" spans="3:6" x14ac:dyDescent="0.3">
      <c r="C144" s="4" t="s">
        <v>292</v>
      </c>
      <c r="D144" s="1" t="s">
        <v>215</v>
      </c>
      <c r="E144" s="4" t="s">
        <v>53</v>
      </c>
      <c r="F144" s="1">
        <v>15</v>
      </c>
    </row>
    <row r="145" spans="3:6" x14ac:dyDescent="0.3">
      <c r="C145" s="4" t="s">
        <v>298</v>
      </c>
      <c r="D145" s="1" t="s">
        <v>201</v>
      </c>
      <c r="E145" s="4" t="s">
        <v>514</v>
      </c>
      <c r="F145" s="1">
        <v>15</v>
      </c>
    </row>
    <row r="146" spans="3:6" x14ac:dyDescent="0.3">
      <c r="C146" s="4" t="s">
        <v>369</v>
      </c>
      <c r="D146" s="1" t="s">
        <v>215</v>
      </c>
      <c r="E146" s="4" t="s">
        <v>53</v>
      </c>
      <c r="F146" s="1">
        <v>15</v>
      </c>
    </row>
    <row r="147" spans="3:6" x14ac:dyDescent="0.3">
      <c r="C147" s="4" t="s">
        <v>328</v>
      </c>
      <c r="D147" s="1" t="s">
        <v>214</v>
      </c>
      <c r="E147" s="4" t="s">
        <v>133</v>
      </c>
      <c r="F147" s="1">
        <v>15</v>
      </c>
    </row>
    <row r="148" spans="3:6" x14ac:dyDescent="0.3">
      <c r="C148" s="4" t="s">
        <v>293</v>
      </c>
      <c r="D148" s="1" t="s">
        <v>205</v>
      </c>
      <c r="E148" s="4" t="s">
        <v>49</v>
      </c>
      <c r="F148" s="1">
        <v>15</v>
      </c>
    </row>
    <row r="149" spans="3:6" x14ac:dyDescent="0.3">
      <c r="C149" s="4" t="s">
        <v>260</v>
      </c>
      <c r="D149" s="1" t="s">
        <v>459</v>
      </c>
      <c r="E149" s="4" t="s">
        <v>536</v>
      </c>
      <c r="F149" s="1">
        <v>15</v>
      </c>
    </row>
    <row r="150" spans="3:6" x14ac:dyDescent="0.3">
      <c r="C150" s="4" t="s">
        <v>253</v>
      </c>
      <c r="D150" s="1" t="s">
        <v>216</v>
      </c>
      <c r="E150" s="4" t="s">
        <v>75</v>
      </c>
      <c r="F150" s="1">
        <v>15</v>
      </c>
    </row>
    <row r="151" spans="3:6" x14ac:dyDescent="0.3">
      <c r="C151" s="4" t="s">
        <v>298</v>
      </c>
      <c r="D151" s="1" t="s">
        <v>207</v>
      </c>
      <c r="E151" s="4" t="s">
        <v>119</v>
      </c>
      <c r="F151" s="1">
        <v>15</v>
      </c>
    </row>
    <row r="152" spans="3:6" x14ac:dyDescent="0.3">
      <c r="C152" s="4" t="s">
        <v>292</v>
      </c>
      <c r="D152" s="1" t="s">
        <v>214</v>
      </c>
      <c r="E152" s="4" t="s">
        <v>133</v>
      </c>
      <c r="F152" s="1">
        <v>15</v>
      </c>
    </row>
    <row r="153" spans="3:6" x14ac:dyDescent="0.3">
      <c r="C153" s="4" t="s">
        <v>236</v>
      </c>
      <c r="D153" s="1" t="s">
        <v>213</v>
      </c>
      <c r="E153" s="4" t="s">
        <v>511</v>
      </c>
      <c r="F153" s="1">
        <v>15</v>
      </c>
    </row>
    <row r="154" spans="3:6" x14ac:dyDescent="0.3">
      <c r="C154" s="4" t="s">
        <v>292</v>
      </c>
      <c r="D154" s="1" t="s">
        <v>217</v>
      </c>
      <c r="E154" s="4" t="s">
        <v>506</v>
      </c>
      <c r="F154" s="1">
        <v>15</v>
      </c>
    </row>
    <row r="155" spans="3:6" x14ac:dyDescent="0.3">
      <c r="C155" s="4" t="s">
        <v>333</v>
      </c>
      <c r="D155" s="1" t="s">
        <v>216</v>
      </c>
      <c r="E155" s="4" t="s">
        <v>75</v>
      </c>
      <c r="F155" s="1">
        <v>15</v>
      </c>
    </row>
    <row r="156" spans="3:6" x14ac:dyDescent="0.3">
      <c r="C156" s="4" t="s">
        <v>440</v>
      </c>
      <c r="D156" s="1" t="s">
        <v>459</v>
      </c>
      <c r="E156" s="4" t="s">
        <v>522</v>
      </c>
      <c r="F156" s="1">
        <v>14</v>
      </c>
    </row>
    <row r="157" spans="3:6" x14ac:dyDescent="0.3">
      <c r="C157" s="4" t="s">
        <v>293</v>
      </c>
      <c r="D157" s="1" t="s">
        <v>207</v>
      </c>
      <c r="E157" s="4" t="s">
        <v>512</v>
      </c>
      <c r="F157" s="1">
        <v>14</v>
      </c>
    </row>
    <row r="158" spans="3:6" x14ac:dyDescent="0.3">
      <c r="C158" s="4" t="s">
        <v>303</v>
      </c>
      <c r="D158" s="1" t="s">
        <v>459</v>
      </c>
      <c r="E158" s="4" t="s">
        <v>536</v>
      </c>
      <c r="F158" s="1">
        <v>14</v>
      </c>
    </row>
    <row r="159" spans="3:6" x14ac:dyDescent="0.3">
      <c r="C159" s="4" t="s">
        <v>374</v>
      </c>
      <c r="D159" s="1" t="s">
        <v>215</v>
      </c>
      <c r="E159" s="4" t="s">
        <v>53</v>
      </c>
      <c r="F159" s="1">
        <v>14</v>
      </c>
    </row>
    <row r="160" spans="3:6" x14ac:dyDescent="0.3">
      <c r="C160" s="4" t="s">
        <v>236</v>
      </c>
      <c r="D160" s="1" t="s">
        <v>216</v>
      </c>
      <c r="E160" s="4" t="s">
        <v>75</v>
      </c>
      <c r="F160" s="1">
        <v>14</v>
      </c>
    </row>
    <row r="161" spans="3:6" x14ac:dyDescent="0.3">
      <c r="C161" s="4" t="s">
        <v>293</v>
      </c>
      <c r="D161" s="1" t="s">
        <v>459</v>
      </c>
      <c r="E161" s="4" t="s">
        <v>522</v>
      </c>
      <c r="F161" s="1">
        <v>14</v>
      </c>
    </row>
    <row r="162" spans="3:6" x14ac:dyDescent="0.3">
      <c r="C162" s="4" t="s">
        <v>314</v>
      </c>
      <c r="D162" s="1" t="s">
        <v>217</v>
      </c>
      <c r="E162" s="4" t="s">
        <v>137</v>
      </c>
      <c r="F162" s="1">
        <v>14</v>
      </c>
    </row>
    <row r="163" spans="3:6" x14ac:dyDescent="0.3">
      <c r="C163" s="4" t="s">
        <v>440</v>
      </c>
      <c r="D163" s="1" t="s">
        <v>219</v>
      </c>
      <c r="E163" s="4" t="s">
        <v>149</v>
      </c>
      <c r="F163" s="1">
        <v>14</v>
      </c>
    </row>
    <row r="164" spans="3:6" x14ac:dyDescent="0.3">
      <c r="C164" s="4" t="s">
        <v>298</v>
      </c>
      <c r="D164" s="1" t="s">
        <v>459</v>
      </c>
      <c r="E164" s="4" t="s">
        <v>522</v>
      </c>
      <c r="F164" s="1">
        <v>14</v>
      </c>
    </row>
    <row r="165" spans="3:6" x14ac:dyDescent="0.3">
      <c r="C165" s="4" t="s">
        <v>421</v>
      </c>
      <c r="D165" s="1" t="s">
        <v>216</v>
      </c>
      <c r="E165" s="4" t="s">
        <v>75</v>
      </c>
      <c r="F165" s="1">
        <v>14</v>
      </c>
    </row>
    <row r="166" spans="3:6" x14ac:dyDescent="0.3">
      <c r="C166" s="4" t="s">
        <v>324</v>
      </c>
      <c r="D166" s="1" t="s">
        <v>205</v>
      </c>
      <c r="E166" s="4" t="s">
        <v>534</v>
      </c>
      <c r="F166" s="1">
        <v>14</v>
      </c>
    </row>
    <row r="167" spans="3:6" x14ac:dyDescent="0.3">
      <c r="C167" s="4" t="s">
        <v>438</v>
      </c>
      <c r="D167" s="1" t="s">
        <v>205</v>
      </c>
      <c r="E167" s="4" t="s">
        <v>49</v>
      </c>
      <c r="F167" s="1">
        <v>14</v>
      </c>
    </row>
    <row r="168" spans="3:6" x14ac:dyDescent="0.3">
      <c r="C168" s="4" t="s">
        <v>243</v>
      </c>
      <c r="D168" s="1" t="s">
        <v>216</v>
      </c>
      <c r="E168" s="4" t="s">
        <v>75</v>
      </c>
      <c r="F168" s="1">
        <v>14</v>
      </c>
    </row>
    <row r="169" spans="3:6" x14ac:dyDescent="0.3">
      <c r="C169" s="4" t="s">
        <v>293</v>
      </c>
      <c r="D169" s="1" t="s">
        <v>459</v>
      </c>
      <c r="E169" s="4" t="s">
        <v>513</v>
      </c>
      <c r="F169" s="1">
        <v>14</v>
      </c>
    </row>
    <row r="170" spans="3:6" x14ac:dyDescent="0.3">
      <c r="C170" s="4" t="s">
        <v>303</v>
      </c>
      <c r="D170" s="1" t="s">
        <v>207</v>
      </c>
      <c r="E170" s="4" t="s">
        <v>512</v>
      </c>
      <c r="F170" s="1">
        <v>14</v>
      </c>
    </row>
    <row r="171" spans="3:6" x14ac:dyDescent="0.3">
      <c r="C171" s="4" t="s">
        <v>314</v>
      </c>
      <c r="D171" s="1" t="s">
        <v>205</v>
      </c>
      <c r="E171" s="4" t="s">
        <v>49</v>
      </c>
      <c r="F171" s="1">
        <v>14</v>
      </c>
    </row>
    <row r="172" spans="3:6" x14ac:dyDescent="0.3">
      <c r="C172" s="4" t="s">
        <v>237</v>
      </c>
      <c r="D172" s="1" t="s">
        <v>215</v>
      </c>
      <c r="E172" s="4" t="s">
        <v>53</v>
      </c>
      <c r="F172" s="1">
        <v>14</v>
      </c>
    </row>
    <row r="173" spans="3:6" x14ac:dyDescent="0.3">
      <c r="C173" s="4" t="s">
        <v>417</v>
      </c>
      <c r="D173" s="1" t="s">
        <v>214</v>
      </c>
      <c r="E173" s="4" t="s">
        <v>133</v>
      </c>
      <c r="F173" s="1">
        <v>14</v>
      </c>
    </row>
    <row r="174" spans="3:6" x14ac:dyDescent="0.3">
      <c r="C174" s="4" t="s">
        <v>438</v>
      </c>
      <c r="D174" s="1" t="s">
        <v>216</v>
      </c>
      <c r="E174" s="4" t="s">
        <v>75</v>
      </c>
      <c r="F174" s="1">
        <v>14</v>
      </c>
    </row>
    <row r="175" spans="3:6" x14ac:dyDescent="0.3">
      <c r="C175" s="4" t="s">
        <v>303</v>
      </c>
      <c r="D175" s="1" t="s">
        <v>217</v>
      </c>
      <c r="E175" s="4" t="s">
        <v>137</v>
      </c>
      <c r="F175" s="1">
        <v>14</v>
      </c>
    </row>
    <row r="176" spans="3:6" x14ac:dyDescent="0.3">
      <c r="C176" s="4" t="s">
        <v>265</v>
      </c>
      <c r="D176" s="1" t="s">
        <v>217</v>
      </c>
      <c r="E176" s="4" t="s">
        <v>506</v>
      </c>
      <c r="F176" s="1">
        <v>14</v>
      </c>
    </row>
    <row r="177" spans="3:6" x14ac:dyDescent="0.3">
      <c r="C177" s="4" t="s">
        <v>265</v>
      </c>
      <c r="D177" s="1" t="s">
        <v>201</v>
      </c>
      <c r="E177" s="4" t="s">
        <v>527</v>
      </c>
      <c r="F177" s="1">
        <v>14</v>
      </c>
    </row>
    <row r="178" spans="3:6" x14ac:dyDescent="0.3">
      <c r="C178" s="4" t="s">
        <v>260</v>
      </c>
      <c r="D178" s="1" t="s">
        <v>207</v>
      </c>
      <c r="E178" s="4" t="s">
        <v>119</v>
      </c>
      <c r="F178" s="1">
        <v>14</v>
      </c>
    </row>
    <row r="179" spans="3:6" x14ac:dyDescent="0.3">
      <c r="C179" s="4" t="s">
        <v>265</v>
      </c>
      <c r="D179" s="1" t="s">
        <v>216</v>
      </c>
      <c r="E179" s="4" t="s">
        <v>75</v>
      </c>
      <c r="F179" s="1">
        <v>14</v>
      </c>
    </row>
    <row r="180" spans="3:6" x14ac:dyDescent="0.3">
      <c r="C180" s="4" t="s">
        <v>324</v>
      </c>
      <c r="D180" s="1" t="s">
        <v>459</v>
      </c>
      <c r="E180" s="4" t="s">
        <v>522</v>
      </c>
      <c r="F180" s="1">
        <v>13</v>
      </c>
    </row>
    <row r="181" spans="3:6" x14ac:dyDescent="0.3">
      <c r="C181" s="4" t="s">
        <v>417</v>
      </c>
      <c r="D181" s="1" t="s">
        <v>459</v>
      </c>
      <c r="E181" s="4" t="s">
        <v>536</v>
      </c>
      <c r="F181" s="1">
        <v>13</v>
      </c>
    </row>
    <row r="182" spans="3:6" x14ac:dyDescent="0.3">
      <c r="C182" s="4" t="s">
        <v>440</v>
      </c>
      <c r="D182" s="1" t="s">
        <v>213</v>
      </c>
      <c r="E182" s="4" t="s">
        <v>558</v>
      </c>
      <c r="F182" s="1">
        <v>13</v>
      </c>
    </row>
    <row r="183" spans="3:6" x14ac:dyDescent="0.3">
      <c r="C183" s="4" t="s">
        <v>294</v>
      </c>
      <c r="D183" s="1" t="s">
        <v>215</v>
      </c>
      <c r="E183" s="4" t="s">
        <v>53</v>
      </c>
      <c r="F183" s="1">
        <v>13</v>
      </c>
    </row>
    <row r="184" spans="3:6" x14ac:dyDescent="0.3">
      <c r="C184" s="4" t="s">
        <v>395</v>
      </c>
      <c r="D184" s="1" t="s">
        <v>214</v>
      </c>
      <c r="E184" s="4" t="s">
        <v>133</v>
      </c>
      <c r="F184" s="1">
        <v>13</v>
      </c>
    </row>
    <row r="185" spans="3:6" x14ac:dyDescent="0.3">
      <c r="C185" s="4" t="s">
        <v>414</v>
      </c>
      <c r="D185" s="1" t="s">
        <v>216</v>
      </c>
      <c r="E185" s="4" t="s">
        <v>75</v>
      </c>
      <c r="F185" s="1">
        <v>13</v>
      </c>
    </row>
    <row r="186" spans="3:6" x14ac:dyDescent="0.3">
      <c r="C186" s="4" t="s">
        <v>236</v>
      </c>
      <c r="D186" s="1" t="s">
        <v>217</v>
      </c>
      <c r="E186" s="4" t="s">
        <v>506</v>
      </c>
      <c r="F186" s="1">
        <v>13</v>
      </c>
    </row>
    <row r="187" spans="3:6" x14ac:dyDescent="0.3">
      <c r="C187" s="4" t="s">
        <v>414</v>
      </c>
      <c r="D187" s="1" t="s">
        <v>473</v>
      </c>
      <c r="E187" s="4" t="s">
        <v>520</v>
      </c>
      <c r="F187" s="1">
        <v>13</v>
      </c>
    </row>
    <row r="188" spans="3:6" x14ac:dyDescent="0.3">
      <c r="C188" s="4" t="s">
        <v>414</v>
      </c>
      <c r="D188" s="1" t="s">
        <v>213</v>
      </c>
      <c r="E188" s="4" t="s">
        <v>511</v>
      </c>
      <c r="F188" s="1">
        <v>13</v>
      </c>
    </row>
    <row r="189" spans="3:6" x14ac:dyDescent="0.3">
      <c r="C189" s="4" t="s">
        <v>386</v>
      </c>
      <c r="D189" s="1" t="s">
        <v>205</v>
      </c>
      <c r="E189" s="4" t="s">
        <v>49</v>
      </c>
      <c r="F189" s="1">
        <v>13</v>
      </c>
    </row>
    <row r="190" spans="3:6" x14ac:dyDescent="0.3">
      <c r="C190" s="4" t="s">
        <v>324</v>
      </c>
      <c r="D190" s="1" t="s">
        <v>201</v>
      </c>
      <c r="E190" s="4" t="s">
        <v>514</v>
      </c>
      <c r="F190" s="1">
        <v>13</v>
      </c>
    </row>
    <row r="191" spans="3:6" x14ac:dyDescent="0.3">
      <c r="C191" s="4" t="s">
        <v>298</v>
      </c>
      <c r="D191" s="1" t="s">
        <v>459</v>
      </c>
      <c r="E191" s="4" t="s">
        <v>536</v>
      </c>
      <c r="F191" s="1">
        <v>13</v>
      </c>
    </row>
    <row r="192" spans="3:6" x14ac:dyDescent="0.3">
      <c r="C192" s="4" t="s">
        <v>237</v>
      </c>
      <c r="D192" s="1" t="s">
        <v>205</v>
      </c>
      <c r="E192" s="4" t="s">
        <v>49</v>
      </c>
      <c r="F192" s="1">
        <v>13</v>
      </c>
    </row>
    <row r="193" spans="3:6" x14ac:dyDescent="0.3">
      <c r="C193" s="4" t="s">
        <v>369</v>
      </c>
      <c r="D193" s="1" t="s">
        <v>197</v>
      </c>
      <c r="E193" s="4" t="s">
        <v>91</v>
      </c>
      <c r="F193" s="1">
        <v>13</v>
      </c>
    </row>
    <row r="194" spans="3:6" x14ac:dyDescent="0.3">
      <c r="C194" s="4" t="s">
        <v>440</v>
      </c>
      <c r="D194" s="1" t="s">
        <v>201</v>
      </c>
      <c r="E194" s="4" t="s">
        <v>535</v>
      </c>
      <c r="F194" s="1">
        <v>13</v>
      </c>
    </row>
    <row r="195" spans="3:6" x14ac:dyDescent="0.3">
      <c r="C195" s="4" t="s">
        <v>421</v>
      </c>
      <c r="D195" s="1" t="s">
        <v>214</v>
      </c>
      <c r="E195" s="4" t="s">
        <v>133</v>
      </c>
      <c r="F195" s="1">
        <v>13</v>
      </c>
    </row>
    <row r="196" spans="3:6" x14ac:dyDescent="0.3">
      <c r="C196" s="4" t="s">
        <v>386</v>
      </c>
      <c r="D196" s="1" t="s">
        <v>197</v>
      </c>
      <c r="E196" s="4" t="s">
        <v>91</v>
      </c>
      <c r="F196" s="1">
        <v>13</v>
      </c>
    </row>
    <row r="197" spans="3:6" x14ac:dyDescent="0.3">
      <c r="C197" s="4" t="s">
        <v>386</v>
      </c>
      <c r="D197" s="1" t="s">
        <v>473</v>
      </c>
      <c r="E197" s="4" t="s">
        <v>520</v>
      </c>
      <c r="F197" s="1">
        <v>13</v>
      </c>
    </row>
    <row r="198" spans="3:6" x14ac:dyDescent="0.3">
      <c r="C198" s="4" t="s">
        <v>369</v>
      </c>
      <c r="D198" s="1" t="s">
        <v>215</v>
      </c>
      <c r="E198" s="4" t="s">
        <v>556</v>
      </c>
      <c r="F198" s="1">
        <v>13</v>
      </c>
    </row>
    <row r="199" spans="3:6" x14ac:dyDescent="0.3">
      <c r="C199" s="4" t="s">
        <v>354</v>
      </c>
      <c r="D199" s="1" t="s">
        <v>215</v>
      </c>
      <c r="E199" s="4" t="s">
        <v>53</v>
      </c>
      <c r="F199" s="1">
        <v>13</v>
      </c>
    </row>
    <row r="200" spans="3:6" x14ac:dyDescent="0.3">
      <c r="C200" s="4" t="s">
        <v>236</v>
      </c>
      <c r="D200" s="1" t="s">
        <v>197</v>
      </c>
      <c r="E200" s="4" t="s">
        <v>91</v>
      </c>
      <c r="F200" s="1">
        <v>13</v>
      </c>
    </row>
    <row r="201" spans="3:6" x14ac:dyDescent="0.3">
      <c r="C201" s="4" t="s">
        <v>298</v>
      </c>
      <c r="D201" s="1" t="s">
        <v>459</v>
      </c>
      <c r="E201" s="4" t="s">
        <v>513</v>
      </c>
      <c r="F201" s="1">
        <v>13</v>
      </c>
    </row>
    <row r="202" spans="3:6" x14ac:dyDescent="0.3">
      <c r="C202" s="4" t="s">
        <v>303</v>
      </c>
      <c r="D202" s="1" t="s">
        <v>205</v>
      </c>
      <c r="E202" s="4" t="s">
        <v>49</v>
      </c>
      <c r="F202" s="1">
        <v>13</v>
      </c>
    </row>
    <row r="203" spans="3:6" x14ac:dyDescent="0.3">
      <c r="C203" s="4" t="s">
        <v>298</v>
      </c>
      <c r="D203" s="1" t="s">
        <v>464</v>
      </c>
      <c r="E203" s="4" t="s">
        <v>528</v>
      </c>
      <c r="F203" s="1">
        <v>13</v>
      </c>
    </row>
    <row r="204" spans="3:6" x14ac:dyDescent="0.3">
      <c r="C204" s="4" t="s">
        <v>328</v>
      </c>
      <c r="D204" s="1" t="s">
        <v>473</v>
      </c>
      <c r="E204" s="4" t="s">
        <v>520</v>
      </c>
      <c r="F204" s="1">
        <v>13</v>
      </c>
    </row>
    <row r="205" spans="3:6" x14ac:dyDescent="0.3">
      <c r="C205" s="4" t="s">
        <v>333</v>
      </c>
      <c r="D205" s="1" t="s">
        <v>213</v>
      </c>
      <c r="E205" s="4" t="s">
        <v>511</v>
      </c>
      <c r="F205" s="1">
        <v>13</v>
      </c>
    </row>
    <row r="206" spans="3:6" x14ac:dyDescent="0.3">
      <c r="C206" s="4" t="s">
        <v>328</v>
      </c>
      <c r="D206" s="1" t="s">
        <v>205</v>
      </c>
      <c r="E206" s="4" t="s">
        <v>534</v>
      </c>
      <c r="F206" s="1">
        <v>13</v>
      </c>
    </row>
    <row r="207" spans="3:6" x14ac:dyDescent="0.3">
      <c r="C207" s="4" t="s">
        <v>237</v>
      </c>
      <c r="D207" s="1" t="s">
        <v>197</v>
      </c>
      <c r="E207" s="4" t="s">
        <v>91</v>
      </c>
      <c r="F207" s="1">
        <v>12</v>
      </c>
    </row>
    <row r="208" spans="3:6" x14ac:dyDescent="0.3">
      <c r="C208" s="4" t="s">
        <v>374</v>
      </c>
      <c r="D208" s="1" t="s">
        <v>216</v>
      </c>
      <c r="E208" s="4" t="s">
        <v>75</v>
      </c>
      <c r="F208" s="1">
        <v>12</v>
      </c>
    </row>
    <row r="209" spans="3:6" x14ac:dyDescent="0.3">
      <c r="C209" s="4" t="s">
        <v>374</v>
      </c>
      <c r="D209" s="1" t="s">
        <v>197</v>
      </c>
      <c r="E209" s="4" t="s">
        <v>91</v>
      </c>
      <c r="F209" s="1">
        <v>12</v>
      </c>
    </row>
    <row r="210" spans="3:6" x14ac:dyDescent="0.3">
      <c r="C210" s="4" t="s">
        <v>386</v>
      </c>
      <c r="D210" s="1" t="s">
        <v>207</v>
      </c>
      <c r="E210" s="4" t="s">
        <v>512</v>
      </c>
      <c r="F210" s="1">
        <v>12</v>
      </c>
    </row>
    <row r="211" spans="3:6" x14ac:dyDescent="0.3">
      <c r="C211" s="4" t="s">
        <v>414</v>
      </c>
      <c r="D211" s="1" t="s">
        <v>197</v>
      </c>
      <c r="E211" s="4" t="s">
        <v>91</v>
      </c>
      <c r="F211" s="1">
        <v>12</v>
      </c>
    </row>
    <row r="212" spans="3:6" x14ac:dyDescent="0.3">
      <c r="C212" s="4" t="s">
        <v>421</v>
      </c>
      <c r="D212" s="1" t="s">
        <v>215</v>
      </c>
      <c r="E212" s="4" t="s">
        <v>53</v>
      </c>
      <c r="F212" s="1">
        <v>12</v>
      </c>
    </row>
    <row r="213" spans="3:6" x14ac:dyDescent="0.3">
      <c r="C213" s="4" t="s">
        <v>253</v>
      </c>
      <c r="D213" s="1" t="s">
        <v>217</v>
      </c>
      <c r="E213" s="4" t="s">
        <v>506</v>
      </c>
      <c r="F213" s="1">
        <v>12</v>
      </c>
    </row>
    <row r="214" spans="3:6" x14ac:dyDescent="0.3">
      <c r="C214" s="4" t="s">
        <v>298</v>
      </c>
      <c r="D214" s="1" t="s">
        <v>466</v>
      </c>
      <c r="E214" s="4" t="s">
        <v>572</v>
      </c>
      <c r="F214" s="1">
        <v>12</v>
      </c>
    </row>
    <row r="215" spans="3:6" x14ac:dyDescent="0.3">
      <c r="C215" s="4" t="s">
        <v>260</v>
      </c>
      <c r="D215" s="1" t="s">
        <v>207</v>
      </c>
      <c r="E215" s="4" t="s">
        <v>512</v>
      </c>
      <c r="F215" s="1">
        <v>12</v>
      </c>
    </row>
    <row r="216" spans="3:6" x14ac:dyDescent="0.3">
      <c r="C216" s="4" t="s">
        <v>279</v>
      </c>
      <c r="D216" s="1" t="s">
        <v>216</v>
      </c>
      <c r="E216" s="4" t="s">
        <v>75</v>
      </c>
      <c r="F216" s="1">
        <v>12</v>
      </c>
    </row>
    <row r="217" spans="3:6" x14ac:dyDescent="0.3">
      <c r="C217" s="4" t="s">
        <v>293</v>
      </c>
      <c r="D217" s="1" t="s">
        <v>217</v>
      </c>
      <c r="E217" s="4" t="s">
        <v>137</v>
      </c>
      <c r="F217" s="1">
        <v>12</v>
      </c>
    </row>
    <row r="218" spans="3:6" x14ac:dyDescent="0.3">
      <c r="C218" s="4" t="s">
        <v>386</v>
      </c>
      <c r="D218" s="1" t="s">
        <v>207</v>
      </c>
      <c r="E218" s="4" t="s">
        <v>119</v>
      </c>
      <c r="F218" s="1">
        <v>12</v>
      </c>
    </row>
    <row r="219" spans="3:6" x14ac:dyDescent="0.3">
      <c r="C219" s="4" t="s">
        <v>298</v>
      </c>
      <c r="D219" s="1" t="s">
        <v>205</v>
      </c>
      <c r="E219" s="4" t="s">
        <v>534</v>
      </c>
      <c r="F219" s="1">
        <v>12</v>
      </c>
    </row>
    <row r="220" spans="3:6" x14ac:dyDescent="0.3">
      <c r="C220" s="4" t="s">
        <v>265</v>
      </c>
      <c r="D220" s="1" t="s">
        <v>207</v>
      </c>
      <c r="E220" s="4" t="s">
        <v>512</v>
      </c>
      <c r="F220" s="1">
        <v>12</v>
      </c>
    </row>
    <row r="221" spans="3:6" x14ac:dyDescent="0.3">
      <c r="C221" s="4" t="s">
        <v>260</v>
      </c>
      <c r="D221" s="1" t="s">
        <v>217</v>
      </c>
      <c r="E221" s="4" t="s">
        <v>137</v>
      </c>
      <c r="F221" s="1">
        <v>12</v>
      </c>
    </row>
    <row r="222" spans="3:6" x14ac:dyDescent="0.3">
      <c r="C222" s="4" t="s">
        <v>298</v>
      </c>
      <c r="D222" s="1" t="s">
        <v>201</v>
      </c>
      <c r="E222" s="4" t="s">
        <v>535</v>
      </c>
      <c r="F222" s="1">
        <v>12</v>
      </c>
    </row>
    <row r="223" spans="3:6" x14ac:dyDescent="0.3">
      <c r="C223" s="4" t="s">
        <v>260</v>
      </c>
      <c r="D223" s="1" t="s">
        <v>215</v>
      </c>
      <c r="E223" s="4" t="s">
        <v>556</v>
      </c>
      <c r="F223" s="1">
        <v>12</v>
      </c>
    </row>
    <row r="224" spans="3:6" x14ac:dyDescent="0.3">
      <c r="C224" s="4" t="s">
        <v>414</v>
      </c>
      <c r="D224" s="1" t="s">
        <v>217</v>
      </c>
      <c r="E224" s="4" t="s">
        <v>506</v>
      </c>
      <c r="F224" s="1">
        <v>12</v>
      </c>
    </row>
    <row r="225" spans="3:6" x14ac:dyDescent="0.3">
      <c r="C225" s="4" t="s">
        <v>386</v>
      </c>
      <c r="D225" s="1" t="s">
        <v>473</v>
      </c>
      <c r="E225" s="4" t="s">
        <v>521</v>
      </c>
      <c r="F225" s="1">
        <v>12</v>
      </c>
    </row>
    <row r="226" spans="3:6" x14ac:dyDescent="0.3">
      <c r="C226" s="4" t="s">
        <v>369</v>
      </c>
      <c r="D226" s="1" t="s">
        <v>197</v>
      </c>
      <c r="E226" s="4" t="s">
        <v>524</v>
      </c>
      <c r="F226" s="1">
        <v>12</v>
      </c>
    </row>
    <row r="227" spans="3:6" x14ac:dyDescent="0.3">
      <c r="C227" s="4" t="s">
        <v>303</v>
      </c>
      <c r="D227" s="1" t="s">
        <v>207</v>
      </c>
      <c r="E227" s="4" t="s">
        <v>119</v>
      </c>
      <c r="F227" s="1">
        <v>12</v>
      </c>
    </row>
    <row r="228" spans="3:6" x14ac:dyDescent="0.3">
      <c r="C228" s="4" t="s">
        <v>324</v>
      </c>
      <c r="D228" s="1" t="s">
        <v>203</v>
      </c>
      <c r="E228" s="4" t="s">
        <v>516</v>
      </c>
      <c r="F228" s="1">
        <v>12</v>
      </c>
    </row>
    <row r="229" spans="3:6" x14ac:dyDescent="0.3">
      <c r="C229" s="4" t="s">
        <v>276</v>
      </c>
      <c r="D229" s="1" t="s">
        <v>217</v>
      </c>
      <c r="E229" s="4" t="s">
        <v>506</v>
      </c>
      <c r="F229" s="1">
        <v>12</v>
      </c>
    </row>
    <row r="230" spans="3:6" x14ac:dyDescent="0.3">
      <c r="C230" s="4" t="s">
        <v>324</v>
      </c>
      <c r="D230" s="1" t="s">
        <v>207</v>
      </c>
      <c r="E230" s="4" t="s">
        <v>119</v>
      </c>
      <c r="F230" s="1">
        <v>12</v>
      </c>
    </row>
    <row r="231" spans="3:6" x14ac:dyDescent="0.3">
      <c r="C231" s="4" t="s">
        <v>293</v>
      </c>
      <c r="D231" s="1" t="s">
        <v>203</v>
      </c>
      <c r="E231" s="4" t="s">
        <v>508</v>
      </c>
      <c r="F231" s="1">
        <v>12</v>
      </c>
    </row>
    <row r="232" spans="3:6" x14ac:dyDescent="0.3">
      <c r="C232" s="4" t="s">
        <v>265</v>
      </c>
      <c r="D232" s="1" t="s">
        <v>215</v>
      </c>
      <c r="E232" s="4" t="s">
        <v>53</v>
      </c>
      <c r="F232" s="1">
        <v>12</v>
      </c>
    </row>
    <row r="233" spans="3:6" x14ac:dyDescent="0.3">
      <c r="C233" s="4" t="s">
        <v>369</v>
      </c>
      <c r="D233" s="1" t="s">
        <v>477</v>
      </c>
      <c r="E233" s="4" t="s">
        <v>547</v>
      </c>
      <c r="F233" s="1">
        <v>12</v>
      </c>
    </row>
    <row r="234" spans="3:6" x14ac:dyDescent="0.3">
      <c r="C234" s="4" t="s">
        <v>369</v>
      </c>
      <c r="D234" s="1" t="s">
        <v>217</v>
      </c>
      <c r="E234" s="4" t="s">
        <v>506</v>
      </c>
      <c r="F234" s="1">
        <v>12</v>
      </c>
    </row>
    <row r="235" spans="3:6" x14ac:dyDescent="0.3">
      <c r="C235" s="4" t="s">
        <v>260</v>
      </c>
      <c r="D235" s="1" t="s">
        <v>197</v>
      </c>
      <c r="E235" s="4" t="s">
        <v>91</v>
      </c>
      <c r="F235" s="1">
        <v>12</v>
      </c>
    </row>
    <row r="236" spans="3:6" x14ac:dyDescent="0.3">
      <c r="C236" s="4" t="s">
        <v>293</v>
      </c>
      <c r="D236" s="1" t="s">
        <v>473</v>
      </c>
      <c r="E236" s="4" t="s">
        <v>520</v>
      </c>
      <c r="F236" s="1">
        <v>12</v>
      </c>
    </row>
    <row r="237" spans="3:6" x14ac:dyDescent="0.3">
      <c r="C237" s="4" t="s">
        <v>303</v>
      </c>
      <c r="D237" s="1" t="s">
        <v>473</v>
      </c>
      <c r="E237" s="4" t="s">
        <v>521</v>
      </c>
      <c r="F237" s="1">
        <v>12</v>
      </c>
    </row>
    <row r="238" spans="3:6" x14ac:dyDescent="0.3">
      <c r="C238" s="4" t="s">
        <v>369</v>
      </c>
      <c r="D238" s="1" t="s">
        <v>205</v>
      </c>
      <c r="E238" s="4" t="s">
        <v>49</v>
      </c>
      <c r="F238" s="1">
        <v>12</v>
      </c>
    </row>
    <row r="239" spans="3:6" x14ac:dyDescent="0.3">
      <c r="C239" s="4" t="s">
        <v>237</v>
      </c>
      <c r="D239" s="1" t="s">
        <v>213</v>
      </c>
      <c r="E239" s="4" t="s">
        <v>511</v>
      </c>
      <c r="F239" s="1">
        <v>12</v>
      </c>
    </row>
    <row r="240" spans="3:6" x14ac:dyDescent="0.3">
      <c r="C240" s="4" t="s">
        <v>298</v>
      </c>
      <c r="D240" s="1" t="s">
        <v>207</v>
      </c>
      <c r="E240" s="4" t="s">
        <v>512</v>
      </c>
      <c r="F240" s="1">
        <v>12</v>
      </c>
    </row>
    <row r="241" spans="3:6" x14ac:dyDescent="0.3">
      <c r="C241" s="4" t="s">
        <v>303</v>
      </c>
      <c r="D241" s="1" t="s">
        <v>201</v>
      </c>
      <c r="E241" s="4" t="s">
        <v>514</v>
      </c>
      <c r="F241" s="1">
        <v>12</v>
      </c>
    </row>
    <row r="242" spans="3:6" x14ac:dyDescent="0.3">
      <c r="C242" s="4" t="s">
        <v>328</v>
      </c>
      <c r="D242" s="1" t="s">
        <v>217</v>
      </c>
      <c r="E242" s="4" t="s">
        <v>137</v>
      </c>
      <c r="F242" s="1">
        <v>12</v>
      </c>
    </row>
    <row r="243" spans="3:6" x14ac:dyDescent="0.3">
      <c r="C243" s="4" t="s">
        <v>440</v>
      </c>
      <c r="D243" s="1" t="s">
        <v>203</v>
      </c>
      <c r="E243" s="4" t="s">
        <v>564</v>
      </c>
      <c r="F243" s="1">
        <v>11</v>
      </c>
    </row>
    <row r="244" spans="3:6" x14ac:dyDescent="0.3">
      <c r="C244" s="4" t="s">
        <v>376</v>
      </c>
      <c r="D244" s="1" t="s">
        <v>205</v>
      </c>
      <c r="E244" s="4" t="s">
        <v>49</v>
      </c>
      <c r="F244" s="1">
        <v>11</v>
      </c>
    </row>
    <row r="245" spans="3:6" x14ac:dyDescent="0.3">
      <c r="C245" s="4" t="s">
        <v>328</v>
      </c>
      <c r="D245" s="1" t="s">
        <v>213</v>
      </c>
      <c r="E245" s="4" t="s">
        <v>511</v>
      </c>
      <c r="F245" s="1">
        <v>11</v>
      </c>
    </row>
    <row r="246" spans="3:6" x14ac:dyDescent="0.3">
      <c r="C246" s="4" t="s">
        <v>292</v>
      </c>
      <c r="D246" s="1" t="s">
        <v>213</v>
      </c>
      <c r="E246" s="4" t="s">
        <v>511</v>
      </c>
      <c r="F246" s="1">
        <v>11</v>
      </c>
    </row>
    <row r="247" spans="3:6" x14ac:dyDescent="0.3">
      <c r="C247" s="4" t="s">
        <v>292</v>
      </c>
      <c r="D247" s="1" t="s">
        <v>207</v>
      </c>
      <c r="E247" s="4" t="s">
        <v>512</v>
      </c>
      <c r="F247" s="1">
        <v>11</v>
      </c>
    </row>
    <row r="248" spans="3:6" x14ac:dyDescent="0.3">
      <c r="C248" s="4" t="s">
        <v>287</v>
      </c>
      <c r="D248" s="1" t="s">
        <v>205</v>
      </c>
      <c r="E248" s="4" t="s">
        <v>49</v>
      </c>
      <c r="F248" s="1">
        <v>11</v>
      </c>
    </row>
    <row r="249" spans="3:6" x14ac:dyDescent="0.3">
      <c r="C249" s="4" t="s">
        <v>279</v>
      </c>
      <c r="D249" s="1" t="s">
        <v>207</v>
      </c>
      <c r="E249" s="4" t="s">
        <v>512</v>
      </c>
      <c r="F249" s="1">
        <v>11</v>
      </c>
    </row>
    <row r="250" spans="3:6" x14ac:dyDescent="0.3">
      <c r="C250" s="4" t="s">
        <v>265</v>
      </c>
      <c r="D250" s="1" t="s">
        <v>217</v>
      </c>
      <c r="E250" s="4" t="s">
        <v>137</v>
      </c>
      <c r="F250" s="1">
        <v>11</v>
      </c>
    </row>
    <row r="251" spans="3:6" x14ac:dyDescent="0.3">
      <c r="C251" s="4" t="s">
        <v>294</v>
      </c>
      <c r="D251" s="1" t="s">
        <v>216</v>
      </c>
      <c r="E251" s="4" t="s">
        <v>75</v>
      </c>
      <c r="F251" s="1">
        <v>11</v>
      </c>
    </row>
    <row r="252" spans="3:6" x14ac:dyDescent="0.3">
      <c r="C252" s="4" t="s">
        <v>324</v>
      </c>
      <c r="D252" s="1" t="s">
        <v>459</v>
      </c>
      <c r="E252" s="4" t="s">
        <v>536</v>
      </c>
      <c r="F252" s="1">
        <v>11</v>
      </c>
    </row>
    <row r="253" spans="3:6" x14ac:dyDescent="0.3">
      <c r="C253" s="4" t="s">
        <v>293</v>
      </c>
      <c r="D253" s="1" t="s">
        <v>215</v>
      </c>
      <c r="E253" s="4" t="s">
        <v>556</v>
      </c>
      <c r="F253" s="1">
        <v>11</v>
      </c>
    </row>
    <row r="254" spans="3:6" x14ac:dyDescent="0.3">
      <c r="C254" s="4" t="s">
        <v>395</v>
      </c>
      <c r="D254" s="1" t="s">
        <v>201</v>
      </c>
      <c r="E254" s="4" t="s">
        <v>514</v>
      </c>
      <c r="F254" s="1">
        <v>11</v>
      </c>
    </row>
    <row r="255" spans="3:6" x14ac:dyDescent="0.3">
      <c r="C255" s="4" t="s">
        <v>293</v>
      </c>
      <c r="D255" s="1" t="s">
        <v>201</v>
      </c>
      <c r="E255" s="4" t="s">
        <v>527</v>
      </c>
      <c r="F255" s="1">
        <v>11</v>
      </c>
    </row>
    <row r="256" spans="3:6" x14ac:dyDescent="0.3">
      <c r="C256" s="4" t="s">
        <v>303</v>
      </c>
      <c r="D256" s="1" t="s">
        <v>219</v>
      </c>
      <c r="E256" s="4" t="s">
        <v>149</v>
      </c>
      <c r="F256" s="1">
        <v>11</v>
      </c>
    </row>
    <row r="257" spans="3:6" x14ac:dyDescent="0.3">
      <c r="C257" s="4" t="s">
        <v>440</v>
      </c>
      <c r="D257" s="1" t="s">
        <v>460</v>
      </c>
      <c r="E257" s="4" t="s">
        <v>545</v>
      </c>
      <c r="F257" s="1">
        <v>11</v>
      </c>
    </row>
    <row r="258" spans="3:6" x14ac:dyDescent="0.3">
      <c r="C258" s="4" t="s">
        <v>253</v>
      </c>
      <c r="D258" s="1" t="s">
        <v>213</v>
      </c>
      <c r="E258" s="4" t="s">
        <v>511</v>
      </c>
      <c r="F258" s="1">
        <v>11</v>
      </c>
    </row>
    <row r="259" spans="3:6" x14ac:dyDescent="0.3">
      <c r="C259" s="4" t="s">
        <v>303</v>
      </c>
      <c r="D259" s="1" t="s">
        <v>213</v>
      </c>
      <c r="E259" s="4" t="s">
        <v>538</v>
      </c>
      <c r="F259" s="1">
        <v>11</v>
      </c>
    </row>
    <row r="260" spans="3:6" x14ac:dyDescent="0.3">
      <c r="C260" s="4" t="s">
        <v>293</v>
      </c>
      <c r="D260" s="1" t="s">
        <v>205</v>
      </c>
      <c r="E260" s="4" t="s">
        <v>534</v>
      </c>
      <c r="F260" s="1">
        <v>11</v>
      </c>
    </row>
    <row r="261" spans="3:6" x14ac:dyDescent="0.3">
      <c r="C261" s="4" t="s">
        <v>324</v>
      </c>
      <c r="D261" s="1" t="s">
        <v>217</v>
      </c>
      <c r="E261" s="4" t="s">
        <v>137</v>
      </c>
      <c r="F261" s="1">
        <v>11</v>
      </c>
    </row>
    <row r="262" spans="3:6" x14ac:dyDescent="0.3">
      <c r="C262" s="4" t="s">
        <v>293</v>
      </c>
      <c r="D262" s="1" t="s">
        <v>216</v>
      </c>
      <c r="E262" s="4" t="s">
        <v>544</v>
      </c>
      <c r="F262" s="1">
        <v>11</v>
      </c>
    </row>
    <row r="263" spans="3:6" x14ac:dyDescent="0.3">
      <c r="C263" s="4" t="s">
        <v>374</v>
      </c>
      <c r="D263" s="1" t="s">
        <v>213</v>
      </c>
      <c r="E263" s="4" t="s">
        <v>511</v>
      </c>
      <c r="F263" s="1">
        <v>11</v>
      </c>
    </row>
    <row r="264" spans="3:6" x14ac:dyDescent="0.3">
      <c r="C264" s="4" t="s">
        <v>440</v>
      </c>
      <c r="D264" s="1" t="s">
        <v>478</v>
      </c>
      <c r="E264" s="4" t="s">
        <v>573</v>
      </c>
      <c r="F264" s="1">
        <v>11</v>
      </c>
    </row>
    <row r="265" spans="3:6" x14ac:dyDescent="0.3">
      <c r="C265" s="4" t="s">
        <v>417</v>
      </c>
      <c r="D265" s="1" t="s">
        <v>477</v>
      </c>
      <c r="E265" s="4" t="s">
        <v>547</v>
      </c>
      <c r="F265" s="1">
        <v>11</v>
      </c>
    </row>
    <row r="266" spans="3:6" x14ac:dyDescent="0.3">
      <c r="C266" s="4" t="s">
        <v>395</v>
      </c>
      <c r="D266" s="1" t="s">
        <v>217</v>
      </c>
      <c r="E266" s="4" t="s">
        <v>506</v>
      </c>
      <c r="F266" s="1">
        <v>11</v>
      </c>
    </row>
    <row r="267" spans="3:6" x14ac:dyDescent="0.3">
      <c r="C267" s="4" t="s">
        <v>253</v>
      </c>
      <c r="D267" s="1" t="s">
        <v>215</v>
      </c>
      <c r="E267" s="4" t="s">
        <v>53</v>
      </c>
      <c r="F267" s="1">
        <v>11</v>
      </c>
    </row>
    <row r="268" spans="3:6" x14ac:dyDescent="0.3">
      <c r="C268" s="4" t="s">
        <v>354</v>
      </c>
      <c r="D268" s="1" t="s">
        <v>217</v>
      </c>
      <c r="E268" s="4" t="s">
        <v>506</v>
      </c>
      <c r="F268" s="1">
        <v>11</v>
      </c>
    </row>
    <row r="269" spans="3:6" x14ac:dyDescent="0.3">
      <c r="C269" s="4" t="s">
        <v>265</v>
      </c>
      <c r="D269" s="1" t="s">
        <v>203</v>
      </c>
      <c r="E269" s="4" t="s">
        <v>516</v>
      </c>
      <c r="F269" s="1">
        <v>11</v>
      </c>
    </row>
    <row r="270" spans="3:6" x14ac:dyDescent="0.3">
      <c r="C270" s="4" t="s">
        <v>393</v>
      </c>
      <c r="D270" s="1" t="s">
        <v>216</v>
      </c>
      <c r="E270" s="4" t="s">
        <v>75</v>
      </c>
      <c r="F270" s="1">
        <v>11</v>
      </c>
    </row>
    <row r="271" spans="3:6" x14ac:dyDescent="0.3">
      <c r="C271" s="4" t="s">
        <v>440</v>
      </c>
      <c r="D271" s="1" t="s">
        <v>213</v>
      </c>
      <c r="E271" s="4" t="s">
        <v>592</v>
      </c>
      <c r="F271" s="1">
        <v>11</v>
      </c>
    </row>
    <row r="272" spans="3:6" x14ac:dyDescent="0.3">
      <c r="C272" s="4" t="s">
        <v>421</v>
      </c>
      <c r="D272" s="1" t="s">
        <v>213</v>
      </c>
      <c r="E272" s="4" t="s">
        <v>511</v>
      </c>
      <c r="F272" s="1">
        <v>11</v>
      </c>
    </row>
    <row r="273" spans="3:6" x14ac:dyDescent="0.3">
      <c r="C273" s="4" t="s">
        <v>417</v>
      </c>
      <c r="D273" s="1" t="s">
        <v>217</v>
      </c>
      <c r="E273" s="4" t="s">
        <v>506</v>
      </c>
      <c r="F273" s="1">
        <v>11</v>
      </c>
    </row>
    <row r="274" spans="3:6" x14ac:dyDescent="0.3">
      <c r="C274" s="4" t="s">
        <v>236</v>
      </c>
      <c r="D274" s="1" t="s">
        <v>473</v>
      </c>
      <c r="E274" s="4" t="s">
        <v>520</v>
      </c>
      <c r="F274" s="1">
        <v>11</v>
      </c>
    </row>
    <row r="275" spans="3:6" x14ac:dyDescent="0.3">
      <c r="C275" s="4" t="s">
        <v>279</v>
      </c>
      <c r="D275" s="1" t="s">
        <v>217</v>
      </c>
      <c r="E275" s="4" t="s">
        <v>506</v>
      </c>
      <c r="F275" s="1">
        <v>11</v>
      </c>
    </row>
    <row r="276" spans="3:6" x14ac:dyDescent="0.3">
      <c r="C276" s="4" t="s">
        <v>284</v>
      </c>
      <c r="D276" s="1" t="s">
        <v>215</v>
      </c>
      <c r="E276" s="4" t="s">
        <v>53</v>
      </c>
      <c r="F276" s="1">
        <v>10</v>
      </c>
    </row>
    <row r="277" spans="3:6" x14ac:dyDescent="0.3">
      <c r="C277" s="4" t="s">
        <v>260</v>
      </c>
      <c r="D277" s="1" t="s">
        <v>213</v>
      </c>
      <c r="E277" s="4" t="s">
        <v>538</v>
      </c>
      <c r="F277" s="1">
        <v>10</v>
      </c>
    </row>
    <row r="278" spans="3:6" x14ac:dyDescent="0.3">
      <c r="C278" s="4" t="s">
        <v>303</v>
      </c>
      <c r="D278" s="1" t="s">
        <v>459</v>
      </c>
      <c r="E278" s="4" t="s">
        <v>513</v>
      </c>
      <c r="F278" s="1">
        <v>10</v>
      </c>
    </row>
    <row r="279" spans="3:6" x14ac:dyDescent="0.3">
      <c r="C279" s="4" t="s">
        <v>260</v>
      </c>
      <c r="D279" s="1" t="s">
        <v>203</v>
      </c>
      <c r="E279" s="4" t="s">
        <v>73</v>
      </c>
      <c r="F279" s="1">
        <v>10</v>
      </c>
    </row>
    <row r="280" spans="3:6" x14ac:dyDescent="0.3">
      <c r="C280" s="4" t="s">
        <v>438</v>
      </c>
      <c r="D280" s="1" t="s">
        <v>197</v>
      </c>
      <c r="E280" s="4" t="s">
        <v>524</v>
      </c>
      <c r="F280" s="1">
        <v>10</v>
      </c>
    </row>
    <row r="281" spans="3:6" x14ac:dyDescent="0.3">
      <c r="C281" s="4" t="s">
        <v>237</v>
      </c>
      <c r="D281" s="1" t="s">
        <v>207</v>
      </c>
      <c r="E281" s="4" t="s">
        <v>119</v>
      </c>
      <c r="F281" s="1">
        <v>10</v>
      </c>
    </row>
    <row r="282" spans="3:6" x14ac:dyDescent="0.3">
      <c r="C282" s="4" t="s">
        <v>279</v>
      </c>
      <c r="D282" s="1" t="s">
        <v>214</v>
      </c>
      <c r="E282" s="4" t="s">
        <v>133</v>
      </c>
      <c r="F282" s="1">
        <v>10</v>
      </c>
    </row>
    <row r="283" spans="3:6" x14ac:dyDescent="0.3">
      <c r="C283" s="4" t="s">
        <v>438</v>
      </c>
      <c r="D283" s="1" t="s">
        <v>213</v>
      </c>
      <c r="E283" s="4" t="s">
        <v>511</v>
      </c>
      <c r="F283" s="1">
        <v>10</v>
      </c>
    </row>
    <row r="284" spans="3:6" x14ac:dyDescent="0.3">
      <c r="C284" s="4" t="s">
        <v>298</v>
      </c>
      <c r="D284" s="1" t="s">
        <v>215</v>
      </c>
      <c r="E284" s="4" t="s">
        <v>556</v>
      </c>
      <c r="F284" s="1">
        <v>10</v>
      </c>
    </row>
    <row r="285" spans="3:6" x14ac:dyDescent="0.3">
      <c r="C285" s="4" t="s">
        <v>438</v>
      </c>
      <c r="D285" s="1" t="s">
        <v>473</v>
      </c>
      <c r="E285" s="4" t="s">
        <v>520</v>
      </c>
      <c r="F285" s="1">
        <v>10</v>
      </c>
    </row>
    <row r="286" spans="3:6" x14ac:dyDescent="0.3">
      <c r="C286" s="4" t="s">
        <v>303</v>
      </c>
      <c r="D286" s="1" t="s">
        <v>197</v>
      </c>
      <c r="E286" s="4" t="s">
        <v>524</v>
      </c>
      <c r="F286" s="1">
        <v>10</v>
      </c>
    </row>
    <row r="287" spans="3:6" x14ac:dyDescent="0.3">
      <c r="C287" s="4" t="s">
        <v>314</v>
      </c>
      <c r="D287" s="1" t="s">
        <v>207</v>
      </c>
      <c r="E287" s="4" t="s">
        <v>512</v>
      </c>
      <c r="F287" s="1">
        <v>10</v>
      </c>
    </row>
    <row r="288" spans="3:6" x14ac:dyDescent="0.3">
      <c r="C288" s="4" t="s">
        <v>417</v>
      </c>
      <c r="D288" s="1" t="s">
        <v>203</v>
      </c>
      <c r="E288" s="4" t="s">
        <v>508</v>
      </c>
      <c r="F288" s="1">
        <v>10</v>
      </c>
    </row>
    <row r="289" spans="3:6" x14ac:dyDescent="0.3">
      <c r="C289" s="4" t="s">
        <v>236</v>
      </c>
      <c r="D289" s="1" t="s">
        <v>201</v>
      </c>
      <c r="E289" s="4" t="s">
        <v>514</v>
      </c>
      <c r="F289" s="1">
        <v>10</v>
      </c>
    </row>
    <row r="290" spans="3:6" x14ac:dyDescent="0.3">
      <c r="C290" s="4" t="s">
        <v>260</v>
      </c>
      <c r="D290" s="1" t="s">
        <v>459</v>
      </c>
      <c r="E290" s="4" t="s">
        <v>522</v>
      </c>
      <c r="F290" s="1">
        <v>10</v>
      </c>
    </row>
    <row r="291" spans="3:6" x14ac:dyDescent="0.3">
      <c r="C291" s="4" t="s">
        <v>256</v>
      </c>
      <c r="D291" s="1" t="s">
        <v>217</v>
      </c>
      <c r="E291" s="4" t="s">
        <v>506</v>
      </c>
      <c r="F291" s="1">
        <v>10</v>
      </c>
    </row>
    <row r="292" spans="3:6" x14ac:dyDescent="0.3">
      <c r="C292" s="4" t="s">
        <v>440</v>
      </c>
      <c r="D292" s="1" t="s">
        <v>202</v>
      </c>
      <c r="E292" s="4" t="s">
        <v>67</v>
      </c>
      <c r="F292" s="1">
        <v>10</v>
      </c>
    </row>
    <row r="293" spans="3:6" x14ac:dyDescent="0.3">
      <c r="C293" s="4" t="s">
        <v>237</v>
      </c>
      <c r="D293" s="1" t="s">
        <v>217</v>
      </c>
      <c r="E293" s="4" t="s">
        <v>506</v>
      </c>
      <c r="F293" s="1">
        <v>10</v>
      </c>
    </row>
    <row r="294" spans="3:6" x14ac:dyDescent="0.3">
      <c r="C294" s="4" t="s">
        <v>232</v>
      </c>
      <c r="D294" s="1" t="s">
        <v>215</v>
      </c>
      <c r="E294" s="4" t="s">
        <v>53</v>
      </c>
      <c r="F294" s="1">
        <v>10</v>
      </c>
    </row>
    <row r="295" spans="3:6" x14ac:dyDescent="0.3">
      <c r="C295" s="4" t="s">
        <v>417</v>
      </c>
      <c r="D295" s="1" t="s">
        <v>213</v>
      </c>
      <c r="E295" s="4" t="s">
        <v>538</v>
      </c>
      <c r="F295" s="1">
        <v>10</v>
      </c>
    </row>
    <row r="296" spans="3:6" x14ac:dyDescent="0.3">
      <c r="C296" s="4" t="s">
        <v>417</v>
      </c>
      <c r="D296" s="1" t="s">
        <v>197</v>
      </c>
      <c r="E296" s="4" t="s">
        <v>91</v>
      </c>
      <c r="F296" s="1">
        <v>10</v>
      </c>
    </row>
    <row r="297" spans="3:6" x14ac:dyDescent="0.3">
      <c r="C297" s="4" t="s">
        <v>414</v>
      </c>
      <c r="D297" s="1" t="s">
        <v>205</v>
      </c>
      <c r="E297" s="4" t="s">
        <v>49</v>
      </c>
      <c r="F297" s="1">
        <v>10</v>
      </c>
    </row>
    <row r="298" spans="3:6" x14ac:dyDescent="0.3">
      <c r="C298" s="4" t="s">
        <v>256</v>
      </c>
      <c r="D298" s="1" t="s">
        <v>205</v>
      </c>
      <c r="E298" s="4" t="s">
        <v>49</v>
      </c>
      <c r="F298" s="1">
        <v>10</v>
      </c>
    </row>
    <row r="299" spans="3:6" x14ac:dyDescent="0.3">
      <c r="C299" s="4" t="s">
        <v>440</v>
      </c>
      <c r="D299" s="1" t="s">
        <v>471</v>
      </c>
      <c r="E299" s="4" t="s">
        <v>595</v>
      </c>
      <c r="F299" s="1">
        <v>10</v>
      </c>
    </row>
    <row r="300" spans="3:6" x14ac:dyDescent="0.3">
      <c r="C300" s="4" t="s">
        <v>292</v>
      </c>
      <c r="D300" s="1" t="s">
        <v>202</v>
      </c>
      <c r="E300" s="4" t="s">
        <v>593</v>
      </c>
      <c r="F300" s="1">
        <v>10</v>
      </c>
    </row>
    <row r="301" spans="3:6" x14ac:dyDescent="0.3">
      <c r="C301" s="4" t="s">
        <v>440</v>
      </c>
      <c r="D301" s="1" t="s">
        <v>459</v>
      </c>
      <c r="E301" s="4" t="s">
        <v>518</v>
      </c>
      <c r="F301" s="1">
        <v>10</v>
      </c>
    </row>
    <row r="302" spans="3:6" x14ac:dyDescent="0.3">
      <c r="C302" s="4" t="s">
        <v>298</v>
      </c>
      <c r="D302" s="1" t="s">
        <v>219</v>
      </c>
      <c r="E302" s="4" t="s">
        <v>149</v>
      </c>
      <c r="F302" s="1">
        <v>10</v>
      </c>
    </row>
    <row r="303" spans="3:6" x14ac:dyDescent="0.3">
      <c r="C303" s="4" t="s">
        <v>232</v>
      </c>
      <c r="D303" s="1" t="s">
        <v>217</v>
      </c>
      <c r="E303" s="4" t="s">
        <v>506</v>
      </c>
      <c r="F303" s="1">
        <v>10</v>
      </c>
    </row>
    <row r="304" spans="3:6" x14ac:dyDescent="0.3">
      <c r="C304" s="4" t="s">
        <v>333</v>
      </c>
      <c r="D304" s="1" t="s">
        <v>214</v>
      </c>
      <c r="E304" s="4" t="s">
        <v>133</v>
      </c>
      <c r="F304" s="1">
        <v>10</v>
      </c>
    </row>
    <row r="305" spans="3:6" x14ac:dyDescent="0.3">
      <c r="C305" s="4" t="s">
        <v>438</v>
      </c>
      <c r="D305" s="1" t="s">
        <v>459</v>
      </c>
      <c r="E305" s="4" t="s">
        <v>522</v>
      </c>
      <c r="F305" s="1">
        <v>10</v>
      </c>
    </row>
    <row r="306" spans="3:6" x14ac:dyDescent="0.3">
      <c r="C306" s="4" t="s">
        <v>293</v>
      </c>
      <c r="D306" s="1" t="s">
        <v>477</v>
      </c>
      <c r="E306" s="4" t="s">
        <v>547</v>
      </c>
      <c r="F306" s="1">
        <v>10</v>
      </c>
    </row>
    <row r="307" spans="3:6" x14ac:dyDescent="0.3">
      <c r="C307" s="4" t="s">
        <v>417</v>
      </c>
      <c r="D307" s="1" t="s">
        <v>473</v>
      </c>
      <c r="E307" s="4" t="s">
        <v>521</v>
      </c>
      <c r="F307" s="1">
        <v>10</v>
      </c>
    </row>
    <row r="308" spans="3:6" x14ac:dyDescent="0.3">
      <c r="C308" s="4" t="s">
        <v>328</v>
      </c>
      <c r="D308" s="1" t="s">
        <v>213</v>
      </c>
      <c r="E308" s="4" t="s">
        <v>529</v>
      </c>
      <c r="F308" s="1">
        <v>10</v>
      </c>
    </row>
    <row r="309" spans="3:6" x14ac:dyDescent="0.3">
      <c r="C309" s="4" t="s">
        <v>369</v>
      </c>
      <c r="D309" s="1" t="s">
        <v>207</v>
      </c>
      <c r="E309" s="4" t="s">
        <v>512</v>
      </c>
      <c r="F309" s="1">
        <v>10</v>
      </c>
    </row>
    <row r="310" spans="3:6" x14ac:dyDescent="0.3">
      <c r="C310" s="4" t="s">
        <v>265</v>
      </c>
      <c r="D310" s="1" t="s">
        <v>214</v>
      </c>
      <c r="E310" s="4" t="s">
        <v>133</v>
      </c>
      <c r="F310" s="1">
        <v>10</v>
      </c>
    </row>
    <row r="311" spans="3:6" x14ac:dyDescent="0.3">
      <c r="C311" s="4" t="s">
        <v>287</v>
      </c>
      <c r="D311" s="1" t="s">
        <v>217</v>
      </c>
      <c r="E311" s="4" t="s">
        <v>137</v>
      </c>
      <c r="F311" s="1">
        <v>10</v>
      </c>
    </row>
    <row r="312" spans="3:6" x14ac:dyDescent="0.3">
      <c r="C312" s="4" t="s">
        <v>438</v>
      </c>
      <c r="D312" s="1" t="s">
        <v>197</v>
      </c>
      <c r="E312" s="4" t="s">
        <v>91</v>
      </c>
      <c r="F312" s="1">
        <v>10</v>
      </c>
    </row>
    <row r="313" spans="3:6" x14ac:dyDescent="0.3">
      <c r="C313" s="4" t="s">
        <v>279</v>
      </c>
      <c r="D313" s="1" t="s">
        <v>215</v>
      </c>
      <c r="E313" s="4" t="s">
        <v>53</v>
      </c>
      <c r="F313" s="1">
        <v>10</v>
      </c>
    </row>
    <row r="314" spans="3:6" x14ac:dyDescent="0.3">
      <c r="C314" s="4" t="s">
        <v>260</v>
      </c>
      <c r="D314" s="1" t="s">
        <v>477</v>
      </c>
      <c r="E314" s="4" t="s">
        <v>547</v>
      </c>
      <c r="F314" s="1">
        <v>10</v>
      </c>
    </row>
    <row r="315" spans="3:6" x14ac:dyDescent="0.3">
      <c r="C315" s="4" t="s">
        <v>328</v>
      </c>
      <c r="D315" s="1" t="s">
        <v>197</v>
      </c>
      <c r="E315" s="4" t="s">
        <v>524</v>
      </c>
      <c r="F315" s="1">
        <v>10</v>
      </c>
    </row>
    <row r="316" spans="3:6" x14ac:dyDescent="0.3">
      <c r="C316" s="4" t="s">
        <v>395</v>
      </c>
      <c r="D316" s="1" t="s">
        <v>205</v>
      </c>
      <c r="E316" s="4" t="s">
        <v>49</v>
      </c>
      <c r="F316" s="1">
        <v>10</v>
      </c>
    </row>
    <row r="317" spans="3:6" x14ac:dyDescent="0.3">
      <c r="C317" s="4" t="s">
        <v>232</v>
      </c>
      <c r="D317" s="1" t="s">
        <v>216</v>
      </c>
      <c r="E317" s="4" t="s">
        <v>75</v>
      </c>
      <c r="F317" s="1">
        <v>9</v>
      </c>
    </row>
    <row r="318" spans="3:6" x14ac:dyDescent="0.3">
      <c r="C318" s="4" t="s">
        <v>260</v>
      </c>
      <c r="D318" s="1" t="s">
        <v>205</v>
      </c>
      <c r="E318" s="4" t="s">
        <v>534</v>
      </c>
      <c r="F318" s="1">
        <v>9</v>
      </c>
    </row>
    <row r="319" spans="3:6" x14ac:dyDescent="0.3">
      <c r="C319" s="4" t="s">
        <v>292</v>
      </c>
      <c r="D319" s="1" t="s">
        <v>207</v>
      </c>
      <c r="E319" s="4" t="s">
        <v>119</v>
      </c>
      <c r="F319" s="1">
        <v>9</v>
      </c>
    </row>
    <row r="320" spans="3:6" x14ac:dyDescent="0.3">
      <c r="C320" s="4" t="s">
        <v>298</v>
      </c>
      <c r="D320" s="1" t="s">
        <v>477</v>
      </c>
      <c r="E320" s="4" t="s">
        <v>547</v>
      </c>
      <c r="F320" s="1">
        <v>9</v>
      </c>
    </row>
    <row r="321" spans="3:6" x14ac:dyDescent="0.3">
      <c r="C321" s="4" t="s">
        <v>300</v>
      </c>
      <c r="D321" s="1" t="s">
        <v>215</v>
      </c>
      <c r="E321" s="4" t="s">
        <v>53</v>
      </c>
      <c r="F321" s="1">
        <v>9</v>
      </c>
    </row>
    <row r="322" spans="3:6" x14ac:dyDescent="0.3">
      <c r="C322" s="4" t="s">
        <v>276</v>
      </c>
      <c r="D322" s="1" t="s">
        <v>216</v>
      </c>
      <c r="E322" s="4" t="s">
        <v>75</v>
      </c>
      <c r="F322" s="1">
        <v>9</v>
      </c>
    </row>
    <row r="323" spans="3:6" x14ac:dyDescent="0.3">
      <c r="C323" s="4" t="s">
        <v>417</v>
      </c>
      <c r="D323" s="1" t="s">
        <v>207</v>
      </c>
      <c r="E323" s="4" t="s">
        <v>119</v>
      </c>
      <c r="F323" s="1">
        <v>9</v>
      </c>
    </row>
    <row r="324" spans="3:6" x14ac:dyDescent="0.3">
      <c r="C324" s="4" t="s">
        <v>303</v>
      </c>
      <c r="D324" s="1" t="s">
        <v>201</v>
      </c>
      <c r="E324" s="4" t="s">
        <v>535</v>
      </c>
      <c r="F324" s="1">
        <v>9</v>
      </c>
    </row>
    <row r="325" spans="3:6" x14ac:dyDescent="0.3">
      <c r="C325" s="4" t="s">
        <v>440</v>
      </c>
      <c r="D325" s="1" t="s">
        <v>476</v>
      </c>
      <c r="E325" s="4" t="s">
        <v>596</v>
      </c>
      <c r="F325" s="1">
        <v>9</v>
      </c>
    </row>
    <row r="326" spans="3:6" x14ac:dyDescent="0.3">
      <c r="C326" s="4" t="s">
        <v>324</v>
      </c>
      <c r="D326" s="1" t="s">
        <v>213</v>
      </c>
      <c r="E326" s="4" t="s">
        <v>538</v>
      </c>
      <c r="F326" s="1">
        <v>9</v>
      </c>
    </row>
    <row r="327" spans="3:6" x14ac:dyDescent="0.3">
      <c r="C327" s="4" t="s">
        <v>287</v>
      </c>
      <c r="D327" s="1" t="s">
        <v>207</v>
      </c>
      <c r="E327" s="4" t="s">
        <v>512</v>
      </c>
      <c r="F327" s="1">
        <v>9</v>
      </c>
    </row>
    <row r="328" spans="3:6" x14ac:dyDescent="0.3">
      <c r="C328" s="4" t="s">
        <v>287</v>
      </c>
      <c r="D328" s="1" t="s">
        <v>197</v>
      </c>
      <c r="E328" s="4" t="s">
        <v>91</v>
      </c>
      <c r="F328" s="1">
        <v>9</v>
      </c>
    </row>
    <row r="329" spans="3:6" x14ac:dyDescent="0.3">
      <c r="C329" s="4" t="s">
        <v>298</v>
      </c>
      <c r="D329" s="1" t="s">
        <v>197</v>
      </c>
      <c r="E329" s="4" t="s">
        <v>524</v>
      </c>
      <c r="F329" s="1">
        <v>9</v>
      </c>
    </row>
    <row r="330" spans="3:6" x14ac:dyDescent="0.3">
      <c r="C330" s="4" t="s">
        <v>293</v>
      </c>
      <c r="D330" s="1" t="s">
        <v>459</v>
      </c>
      <c r="E330" s="4" t="s">
        <v>536</v>
      </c>
      <c r="F330" s="1">
        <v>9</v>
      </c>
    </row>
    <row r="331" spans="3:6" x14ac:dyDescent="0.3">
      <c r="C331" s="4" t="s">
        <v>236</v>
      </c>
      <c r="D331" s="1" t="s">
        <v>207</v>
      </c>
      <c r="E331" s="4" t="s">
        <v>119</v>
      </c>
      <c r="F331" s="1">
        <v>9</v>
      </c>
    </row>
    <row r="332" spans="3:6" x14ac:dyDescent="0.3">
      <c r="C332" s="4" t="s">
        <v>236</v>
      </c>
      <c r="D332" s="1" t="s">
        <v>207</v>
      </c>
      <c r="E332" s="4" t="s">
        <v>512</v>
      </c>
      <c r="F332" s="1">
        <v>9</v>
      </c>
    </row>
    <row r="333" spans="3:6" x14ac:dyDescent="0.3">
      <c r="C333" s="4" t="s">
        <v>421</v>
      </c>
      <c r="D333" s="1" t="s">
        <v>205</v>
      </c>
      <c r="E333" s="4" t="s">
        <v>534</v>
      </c>
      <c r="F333" s="1">
        <v>9</v>
      </c>
    </row>
    <row r="334" spans="3:6" x14ac:dyDescent="0.3">
      <c r="C334" s="4" t="s">
        <v>287</v>
      </c>
      <c r="D334" s="1" t="s">
        <v>473</v>
      </c>
      <c r="E334" s="4" t="s">
        <v>520</v>
      </c>
      <c r="F334" s="1">
        <v>9</v>
      </c>
    </row>
    <row r="335" spans="3:6" x14ac:dyDescent="0.3">
      <c r="C335" s="4" t="s">
        <v>395</v>
      </c>
      <c r="D335" s="1" t="s">
        <v>197</v>
      </c>
      <c r="E335" s="4" t="s">
        <v>91</v>
      </c>
      <c r="F335" s="1">
        <v>9</v>
      </c>
    </row>
    <row r="336" spans="3:6" x14ac:dyDescent="0.3">
      <c r="C336" s="4" t="s">
        <v>253</v>
      </c>
      <c r="D336" s="1" t="s">
        <v>477</v>
      </c>
      <c r="E336" s="4" t="s">
        <v>547</v>
      </c>
      <c r="F336" s="1">
        <v>9</v>
      </c>
    </row>
    <row r="337" spans="3:6" x14ac:dyDescent="0.3">
      <c r="C337" s="4" t="s">
        <v>236</v>
      </c>
      <c r="D337" s="1" t="s">
        <v>197</v>
      </c>
      <c r="E337" s="4" t="s">
        <v>524</v>
      </c>
      <c r="F337" s="1">
        <v>9</v>
      </c>
    </row>
    <row r="338" spans="3:6" x14ac:dyDescent="0.3">
      <c r="C338" s="4" t="s">
        <v>305</v>
      </c>
      <c r="D338" s="1" t="s">
        <v>215</v>
      </c>
      <c r="E338" s="4" t="s">
        <v>53</v>
      </c>
      <c r="F338" s="1">
        <v>9</v>
      </c>
    </row>
    <row r="339" spans="3:6" x14ac:dyDescent="0.3">
      <c r="C339" s="4" t="s">
        <v>293</v>
      </c>
      <c r="D339" s="1" t="s">
        <v>197</v>
      </c>
      <c r="E339" s="4" t="s">
        <v>524</v>
      </c>
      <c r="F339" s="1">
        <v>9</v>
      </c>
    </row>
    <row r="340" spans="3:6" x14ac:dyDescent="0.3">
      <c r="C340" s="4" t="s">
        <v>298</v>
      </c>
      <c r="D340" s="1" t="s">
        <v>204</v>
      </c>
      <c r="E340" s="4" t="s">
        <v>546</v>
      </c>
      <c r="F340" s="1">
        <v>9</v>
      </c>
    </row>
    <row r="341" spans="3:6" x14ac:dyDescent="0.3">
      <c r="C341" s="4" t="s">
        <v>298</v>
      </c>
      <c r="D341" s="1" t="s">
        <v>473</v>
      </c>
      <c r="E341" s="4" t="s">
        <v>521</v>
      </c>
      <c r="F341" s="1">
        <v>9</v>
      </c>
    </row>
    <row r="342" spans="3:6" x14ac:dyDescent="0.3">
      <c r="C342" s="4" t="s">
        <v>421</v>
      </c>
      <c r="D342" s="1" t="s">
        <v>197</v>
      </c>
      <c r="E342" s="4" t="s">
        <v>91</v>
      </c>
      <c r="F342" s="1">
        <v>9</v>
      </c>
    </row>
    <row r="343" spans="3:6" x14ac:dyDescent="0.3">
      <c r="C343" s="4" t="s">
        <v>386</v>
      </c>
      <c r="D343" s="1" t="s">
        <v>459</v>
      </c>
      <c r="E343" s="4" t="s">
        <v>536</v>
      </c>
      <c r="F343" s="1">
        <v>9</v>
      </c>
    </row>
    <row r="344" spans="3:6" x14ac:dyDescent="0.3">
      <c r="C344" s="4" t="s">
        <v>236</v>
      </c>
      <c r="D344" s="1" t="s">
        <v>464</v>
      </c>
      <c r="E344" s="4" t="s">
        <v>528</v>
      </c>
      <c r="F344" s="1">
        <v>9</v>
      </c>
    </row>
    <row r="345" spans="3:6" x14ac:dyDescent="0.3">
      <c r="C345" s="4" t="s">
        <v>333</v>
      </c>
      <c r="D345" s="1" t="s">
        <v>207</v>
      </c>
      <c r="E345" s="4" t="s">
        <v>119</v>
      </c>
      <c r="F345" s="1">
        <v>9</v>
      </c>
    </row>
    <row r="346" spans="3:6" x14ac:dyDescent="0.3">
      <c r="C346" s="4" t="s">
        <v>440</v>
      </c>
      <c r="D346" s="1" t="s">
        <v>204</v>
      </c>
      <c r="E346" s="4" t="s">
        <v>546</v>
      </c>
      <c r="F346" s="1">
        <v>9</v>
      </c>
    </row>
    <row r="347" spans="3:6" x14ac:dyDescent="0.3">
      <c r="C347" s="4" t="s">
        <v>324</v>
      </c>
      <c r="D347" s="1" t="s">
        <v>201</v>
      </c>
      <c r="E347" s="4" t="s">
        <v>535</v>
      </c>
      <c r="F347" s="1">
        <v>9</v>
      </c>
    </row>
    <row r="348" spans="3:6" x14ac:dyDescent="0.3">
      <c r="C348" s="4" t="s">
        <v>324</v>
      </c>
      <c r="D348" s="1" t="s">
        <v>205</v>
      </c>
      <c r="E348" s="4" t="s">
        <v>49</v>
      </c>
      <c r="F348" s="1">
        <v>9</v>
      </c>
    </row>
    <row r="349" spans="3:6" x14ac:dyDescent="0.3">
      <c r="C349" s="4" t="s">
        <v>303</v>
      </c>
      <c r="D349" s="1" t="s">
        <v>464</v>
      </c>
      <c r="E349" s="4" t="s">
        <v>528</v>
      </c>
      <c r="F349" s="1">
        <v>9</v>
      </c>
    </row>
    <row r="350" spans="3:6" x14ac:dyDescent="0.3">
      <c r="C350" s="4" t="s">
        <v>298</v>
      </c>
      <c r="D350" s="1" t="s">
        <v>211</v>
      </c>
      <c r="E350" s="4" t="s">
        <v>597</v>
      </c>
      <c r="F350" s="1">
        <v>9</v>
      </c>
    </row>
    <row r="351" spans="3:6" x14ac:dyDescent="0.3">
      <c r="C351" s="4" t="s">
        <v>293</v>
      </c>
      <c r="D351" s="1" t="s">
        <v>473</v>
      </c>
      <c r="E351" s="4" t="s">
        <v>521</v>
      </c>
      <c r="F351" s="1">
        <v>9</v>
      </c>
    </row>
    <row r="352" spans="3:6" x14ac:dyDescent="0.3">
      <c r="C352" s="4" t="s">
        <v>293</v>
      </c>
      <c r="D352" s="1" t="s">
        <v>201</v>
      </c>
      <c r="E352" s="4" t="s">
        <v>535</v>
      </c>
      <c r="F352" s="1">
        <v>9</v>
      </c>
    </row>
    <row r="353" spans="3:6" x14ac:dyDescent="0.3">
      <c r="C353" s="4" t="s">
        <v>438</v>
      </c>
      <c r="D353" s="1" t="s">
        <v>203</v>
      </c>
      <c r="E353" s="4" t="s">
        <v>73</v>
      </c>
      <c r="F353" s="1">
        <v>9</v>
      </c>
    </row>
    <row r="354" spans="3:6" x14ac:dyDescent="0.3">
      <c r="C354" s="4" t="s">
        <v>393</v>
      </c>
      <c r="D354" s="1" t="s">
        <v>205</v>
      </c>
      <c r="E354" s="4" t="s">
        <v>49</v>
      </c>
      <c r="F354" s="1">
        <v>9</v>
      </c>
    </row>
    <row r="355" spans="3:6" x14ac:dyDescent="0.3">
      <c r="C355" s="4" t="s">
        <v>440</v>
      </c>
      <c r="D355" s="1" t="s">
        <v>466</v>
      </c>
      <c r="E355" s="4" t="s">
        <v>580</v>
      </c>
      <c r="F355" s="1">
        <v>9</v>
      </c>
    </row>
    <row r="356" spans="3:6" x14ac:dyDescent="0.3">
      <c r="C356" s="4" t="s">
        <v>303</v>
      </c>
      <c r="D356" s="1" t="s">
        <v>203</v>
      </c>
      <c r="E356" s="4" t="s">
        <v>516</v>
      </c>
      <c r="F356" s="1">
        <v>9</v>
      </c>
    </row>
    <row r="357" spans="3:6" x14ac:dyDescent="0.3">
      <c r="C357" s="4" t="s">
        <v>265</v>
      </c>
      <c r="D357" s="1" t="s">
        <v>203</v>
      </c>
      <c r="E357" s="4" t="s">
        <v>73</v>
      </c>
      <c r="F357" s="1">
        <v>9</v>
      </c>
    </row>
    <row r="358" spans="3:6" x14ac:dyDescent="0.3">
      <c r="C358" s="4" t="s">
        <v>414</v>
      </c>
      <c r="D358" s="1" t="s">
        <v>203</v>
      </c>
      <c r="E358" s="4" t="s">
        <v>73</v>
      </c>
      <c r="F358" s="1">
        <v>9</v>
      </c>
    </row>
    <row r="359" spans="3:6" x14ac:dyDescent="0.3">
      <c r="C359" s="4" t="s">
        <v>417</v>
      </c>
      <c r="D359" s="1" t="s">
        <v>217</v>
      </c>
      <c r="E359" s="4" t="s">
        <v>137</v>
      </c>
      <c r="F359" s="1">
        <v>9</v>
      </c>
    </row>
    <row r="360" spans="3:6" x14ac:dyDescent="0.3">
      <c r="C360" s="4" t="s">
        <v>438</v>
      </c>
      <c r="D360" s="1" t="s">
        <v>205</v>
      </c>
      <c r="E360" s="4" t="s">
        <v>534</v>
      </c>
      <c r="F360" s="1">
        <v>9</v>
      </c>
    </row>
    <row r="361" spans="3:6" x14ac:dyDescent="0.3">
      <c r="C361" s="4" t="s">
        <v>324</v>
      </c>
      <c r="D361" s="1" t="s">
        <v>213</v>
      </c>
      <c r="E361" s="4" t="s">
        <v>592</v>
      </c>
      <c r="F361" s="1">
        <v>9</v>
      </c>
    </row>
    <row r="362" spans="3:6" x14ac:dyDescent="0.3">
      <c r="C362" s="4" t="s">
        <v>260</v>
      </c>
      <c r="D362" s="1" t="s">
        <v>203</v>
      </c>
      <c r="E362" s="4" t="s">
        <v>564</v>
      </c>
      <c r="F362" s="1">
        <v>9</v>
      </c>
    </row>
    <row r="363" spans="3:6" x14ac:dyDescent="0.3">
      <c r="C363" s="4" t="s">
        <v>328</v>
      </c>
      <c r="D363" s="1" t="s">
        <v>203</v>
      </c>
      <c r="E363" s="4" t="s">
        <v>508</v>
      </c>
      <c r="F363" s="1">
        <v>9</v>
      </c>
    </row>
    <row r="364" spans="3:6" x14ac:dyDescent="0.3">
      <c r="C364" s="4" t="s">
        <v>260</v>
      </c>
      <c r="D364" s="1" t="s">
        <v>203</v>
      </c>
      <c r="E364" s="4" t="s">
        <v>508</v>
      </c>
      <c r="F364" s="1">
        <v>9</v>
      </c>
    </row>
    <row r="365" spans="3:6" x14ac:dyDescent="0.3">
      <c r="C365" s="4" t="s">
        <v>369</v>
      </c>
      <c r="D365" s="1" t="s">
        <v>213</v>
      </c>
      <c r="E365" s="4" t="s">
        <v>511</v>
      </c>
      <c r="F365" s="1">
        <v>9</v>
      </c>
    </row>
    <row r="366" spans="3:6" x14ac:dyDescent="0.3">
      <c r="C366" s="4" t="s">
        <v>298</v>
      </c>
      <c r="D366" s="1" t="s">
        <v>460</v>
      </c>
      <c r="E366" s="4" t="s">
        <v>545</v>
      </c>
      <c r="F366" s="1">
        <v>9</v>
      </c>
    </row>
    <row r="367" spans="3:6" x14ac:dyDescent="0.3">
      <c r="C367" s="4" t="s">
        <v>369</v>
      </c>
      <c r="D367" s="1" t="s">
        <v>203</v>
      </c>
      <c r="E367" s="4" t="s">
        <v>516</v>
      </c>
      <c r="F367" s="1">
        <v>9</v>
      </c>
    </row>
    <row r="368" spans="3:6" x14ac:dyDescent="0.3">
      <c r="C368" s="4" t="s">
        <v>328</v>
      </c>
      <c r="D368" s="1" t="s">
        <v>459</v>
      </c>
      <c r="E368" s="4" t="s">
        <v>522</v>
      </c>
      <c r="F368" s="1">
        <v>9</v>
      </c>
    </row>
    <row r="369" spans="3:6" x14ac:dyDescent="0.3">
      <c r="C369" s="4" t="s">
        <v>328</v>
      </c>
      <c r="D369" s="1" t="s">
        <v>473</v>
      </c>
      <c r="E369" s="4" t="s">
        <v>521</v>
      </c>
      <c r="F369" s="1">
        <v>9</v>
      </c>
    </row>
    <row r="370" spans="3:6" x14ac:dyDescent="0.3">
      <c r="C370" s="4" t="s">
        <v>387</v>
      </c>
      <c r="D370" s="1" t="s">
        <v>215</v>
      </c>
      <c r="E370" s="4" t="s">
        <v>53</v>
      </c>
      <c r="F370" s="1">
        <v>9</v>
      </c>
    </row>
    <row r="371" spans="3:6" x14ac:dyDescent="0.3">
      <c r="C371" s="4" t="s">
        <v>236</v>
      </c>
      <c r="D371" s="1" t="s">
        <v>473</v>
      </c>
      <c r="E371" s="4" t="s">
        <v>521</v>
      </c>
      <c r="F371" s="1">
        <v>9</v>
      </c>
    </row>
    <row r="372" spans="3:6" x14ac:dyDescent="0.3">
      <c r="C372" s="4" t="s">
        <v>253</v>
      </c>
      <c r="D372" s="1" t="s">
        <v>197</v>
      </c>
      <c r="E372" s="4" t="s">
        <v>524</v>
      </c>
      <c r="F372" s="1">
        <v>9</v>
      </c>
    </row>
    <row r="373" spans="3:6" x14ac:dyDescent="0.3">
      <c r="C373" s="4" t="s">
        <v>237</v>
      </c>
      <c r="D373" s="1" t="s">
        <v>459</v>
      </c>
      <c r="E373" s="4" t="s">
        <v>536</v>
      </c>
      <c r="F373" s="1">
        <v>9</v>
      </c>
    </row>
    <row r="374" spans="3:6" x14ac:dyDescent="0.3">
      <c r="C374" s="4" t="s">
        <v>236</v>
      </c>
      <c r="D374" s="1" t="s">
        <v>205</v>
      </c>
      <c r="E374" s="4" t="s">
        <v>534</v>
      </c>
      <c r="F374" s="1">
        <v>9</v>
      </c>
    </row>
    <row r="375" spans="3:6" x14ac:dyDescent="0.3">
      <c r="C375" s="4" t="s">
        <v>369</v>
      </c>
      <c r="D375" s="1" t="s">
        <v>459</v>
      </c>
      <c r="E375" s="4" t="s">
        <v>536</v>
      </c>
      <c r="F375" s="1">
        <v>9</v>
      </c>
    </row>
    <row r="376" spans="3:6" x14ac:dyDescent="0.3">
      <c r="C376" s="4" t="s">
        <v>328</v>
      </c>
      <c r="D376" s="1" t="s">
        <v>201</v>
      </c>
      <c r="E376" s="4" t="s">
        <v>531</v>
      </c>
      <c r="F376" s="1">
        <v>9</v>
      </c>
    </row>
    <row r="377" spans="3:6" x14ac:dyDescent="0.3">
      <c r="C377" s="4" t="s">
        <v>260</v>
      </c>
      <c r="D377" s="1" t="s">
        <v>216</v>
      </c>
      <c r="E377" s="4" t="s">
        <v>544</v>
      </c>
      <c r="F377" s="1">
        <v>9</v>
      </c>
    </row>
    <row r="378" spans="3:6" x14ac:dyDescent="0.3">
      <c r="C378" s="4" t="s">
        <v>369</v>
      </c>
      <c r="D378" s="1" t="s">
        <v>201</v>
      </c>
      <c r="E378" s="4" t="s">
        <v>535</v>
      </c>
      <c r="F378" s="1">
        <v>9</v>
      </c>
    </row>
    <row r="379" spans="3:6" x14ac:dyDescent="0.3">
      <c r="C379" s="4" t="s">
        <v>292</v>
      </c>
      <c r="D379" s="1" t="s">
        <v>205</v>
      </c>
      <c r="E379" s="4" t="s">
        <v>49</v>
      </c>
      <c r="F379" s="1">
        <v>9</v>
      </c>
    </row>
    <row r="380" spans="3:6" x14ac:dyDescent="0.3">
      <c r="C380" s="4" t="s">
        <v>236</v>
      </c>
      <c r="D380" s="1" t="s">
        <v>477</v>
      </c>
      <c r="E380" s="4" t="s">
        <v>547</v>
      </c>
      <c r="F380" s="1">
        <v>8</v>
      </c>
    </row>
    <row r="381" spans="3:6" x14ac:dyDescent="0.3">
      <c r="C381" s="4" t="s">
        <v>253</v>
      </c>
      <c r="D381" s="1" t="s">
        <v>215</v>
      </c>
      <c r="E381" s="4" t="s">
        <v>556</v>
      </c>
      <c r="F381" s="1">
        <v>8</v>
      </c>
    </row>
    <row r="382" spans="3:6" x14ac:dyDescent="0.3">
      <c r="C382" s="4" t="s">
        <v>292</v>
      </c>
      <c r="D382" s="1" t="s">
        <v>197</v>
      </c>
      <c r="E382" s="4" t="s">
        <v>91</v>
      </c>
      <c r="F382" s="1">
        <v>8</v>
      </c>
    </row>
    <row r="383" spans="3:6" x14ac:dyDescent="0.3">
      <c r="C383" s="4" t="s">
        <v>293</v>
      </c>
      <c r="D383" s="1" t="s">
        <v>213</v>
      </c>
      <c r="E383" s="4" t="s">
        <v>538</v>
      </c>
      <c r="F383" s="1">
        <v>8</v>
      </c>
    </row>
    <row r="384" spans="3:6" x14ac:dyDescent="0.3">
      <c r="C384" s="4" t="s">
        <v>324</v>
      </c>
      <c r="D384" s="1" t="s">
        <v>477</v>
      </c>
      <c r="E384" s="4" t="s">
        <v>547</v>
      </c>
      <c r="F384" s="1">
        <v>8</v>
      </c>
    </row>
    <row r="385" spans="3:6" x14ac:dyDescent="0.3">
      <c r="C385" s="4" t="s">
        <v>369</v>
      </c>
      <c r="D385" s="1" t="s">
        <v>203</v>
      </c>
      <c r="E385" s="4" t="s">
        <v>73</v>
      </c>
      <c r="F385" s="1">
        <v>8</v>
      </c>
    </row>
    <row r="386" spans="3:6" x14ac:dyDescent="0.3">
      <c r="C386" s="4" t="s">
        <v>369</v>
      </c>
      <c r="D386" s="1" t="s">
        <v>473</v>
      </c>
      <c r="E386" s="4" t="s">
        <v>521</v>
      </c>
      <c r="F386" s="1">
        <v>8</v>
      </c>
    </row>
    <row r="387" spans="3:6" x14ac:dyDescent="0.3">
      <c r="C387" s="4" t="s">
        <v>324</v>
      </c>
      <c r="D387" s="1" t="s">
        <v>201</v>
      </c>
      <c r="E387" s="4" t="s">
        <v>531</v>
      </c>
      <c r="F387" s="1">
        <v>8</v>
      </c>
    </row>
    <row r="388" spans="3:6" x14ac:dyDescent="0.3">
      <c r="C388" s="4" t="s">
        <v>440</v>
      </c>
      <c r="D388" s="1" t="s">
        <v>197</v>
      </c>
      <c r="E388" s="4" t="s">
        <v>598</v>
      </c>
      <c r="F388" s="1">
        <v>8</v>
      </c>
    </row>
    <row r="389" spans="3:6" x14ac:dyDescent="0.3">
      <c r="C389" s="4" t="s">
        <v>303</v>
      </c>
      <c r="D389" s="1" t="s">
        <v>205</v>
      </c>
      <c r="E389" s="4" t="s">
        <v>534</v>
      </c>
      <c r="F389" s="1">
        <v>8</v>
      </c>
    </row>
    <row r="390" spans="3:6" x14ac:dyDescent="0.3">
      <c r="C390" s="4" t="s">
        <v>417</v>
      </c>
      <c r="D390" s="1" t="s">
        <v>215</v>
      </c>
      <c r="E390" s="4" t="s">
        <v>556</v>
      </c>
      <c r="F390" s="1">
        <v>8</v>
      </c>
    </row>
    <row r="391" spans="3:6" x14ac:dyDescent="0.3">
      <c r="C391" s="4" t="s">
        <v>395</v>
      </c>
      <c r="D391" s="1" t="s">
        <v>197</v>
      </c>
      <c r="E391" s="4" t="s">
        <v>524</v>
      </c>
      <c r="F391" s="1">
        <v>8</v>
      </c>
    </row>
    <row r="392" spans="3:6" x14ac:dyDescent="0.3">
      <c r="C392" s="4" t="s">
        <v>438</v>
      </c>
      <c r="D392" s="1" t="s">
        <v>207</v>
      </c>
      <c r="E392" s="4" t="s">
        <v>512</v>
      </c>
      <c r="F392" s="1">
        <v>8</v>
      </c>
    </row>
    <row r="393" spans="3:6" x14ac:dyDescent="0.3">
      <c r="C393" s="4" t="s">
        <v>417</v>
      </c>
      <c r="D393" s="1" t="s">
        <v>201</v>
      </c>
      <c r="E393" s="4" t="s">
        <v>514</v>
      </c>
      <c r="F393" s="1">
        <v>8</v>
      </c>
    </row>
    <row r="394" spans="3:6" x14ac:dyDescent="0.3">
      <c r="C394" s="4" t="s">
        <v>303</v>
      </c>
      <c r="D394" s="1" t="s">
        <v>473</v>
      </c>
      <c r="E394" s="4" t="s">
        <v>520</v>
      </c>
      <c r="F394" s="1">
        <v>8</v>
      </c>
    </row>
    <row r="395" spans="3:6" x14ac:dyDescent="0.3">
      <c r="C395" s="4" t="s">
        <v>303</v>
      </c>
      <c r="D395" s="1" t="s">
        <v>203</v>
      </c>
      <c r="E395" s="4" t="s">
        <v>508</v>
      </c>
      <c r="F395" s="1">
        <v>8</v>
      </c>
    </row>
    <row r="396" spans="3:6" x14ac:dyDescent="0.3">
      <c r="C396" s="4" t="s">
        <v>440</v>
      </c>
      <c r="D396" s="1" t="s">
        <v>464</v>
      </c>
      <c r="E396" s="4" t="s">
        <v>553</v>
      </c>
      <c r="F396" s="1">
        <v>8</v>
      </c>
    </row>
    <row r="397" spans="3:6" x14ac:dyDescent="0.3">
      <c r="C397" s="4" t="s">
        <v>237</v>
      </c>
      <c r="D397" s="1" t="s">
        <v>201</v>
      </c>
      <c r="E397" s="4" t="s">
        <v>514</v>
      </c>
      <c r="F397" s="1">
        <v>8</v>
      </c>
    </row>
    <row r="398" spans="3:6" x14ac:dyDescent="0.3">
      <c r="C398" s="4" t="s">
        <v>328</v>
      </c>
      <c r="D398" s="1" t="s">
        <v>201</v>
      </c>
      <c r="E398" s="4" t="s">
        <v>535</v>
      </c>
      <c r="F398" s="1">
        <v>8</v>
      </c>
    </row>
    <row r="399" spans="3:6" x14ac:dyDescent="0.3">
      <c r="C399" s="4" t="s">
        <v>328</v>
      </c>
      <c r="D399" s="1" t="s">
        <v>213</v>
      </c>
      <c r="E399" s="4" t="s">
        <v>538</v>
      </c>
      <c r="F399" s="1">
        <v>8</v>
      </c>
    </row>
    <row r="400" spans="3:6" x14ac:dyDescent="0.3">
      <c r="C400" s="4" t="s">
        <v>328</v>
      </c>
      <c r="D400" s="1" t="s">
        <v>203</v>
      </c>
      <c r="E400" s="4" t="s">
        <v>73</v>
      </c>
      <c r="F400" s="1">
        <v>8</v>
      </c>
    </row>
    <row r="401" spans="3:6" x14ac:dyDescent="0.3">
      <c r="C401" s="4" t="s">
        <v>265</v>
      </c>
      <c r="D401" s="1" t="s">
        <v>202</v>
      </c>
      <c r="E401" s="4" t="s">
        <v>67</v>
      </c>
      <c r="F401" s="1">
        <v>8</v>
      </c>
    </row>
    <row r="402" spans="3:6" x14ac:dyDescent="0.3">
      <c r="C402" s="4" t="s">
        <v>294</v>
      </c>
      <c r="D402" s="1" t="s">
        <v>214</v>
      </c>
      <c r="E402" s="4" t="s">
        <v>133</v>
      </c>
      <c r="F402" s="1">
        <v>8</v>
      </c>
    </row>
    <row r="403" spans="3:6" x14ac:dyDescent="0.3">
      <c r="C403" s="4" t="s">
        <v>314</v>
      </c>
      <c r="D403" s="1" t="s">
        <v>214</v>
      </c>
      <c r="E403" s="4" t="s">
        <v>133</v>
      </c>
      <c r="F403" s="1">
        <v>8</v>
      </c>
    </row>
    <row r="404" spans="3:6" x14ac:dyDescent="0.3">
      <c r="C404" s="4" t="s">
        <v>324</v>
      </c>
      <c r="D404" s="1" t="s">
        <v>459</v>
      </c>
      <c r="E404" s="4" t="s">
        <v>518</v>
      </c>
      <c r="F404" s="1">
        <v>8</v>
      </c>
    </row>
    <row r="405" spans="3:6" x14ac:dyDescent="0.3">
      <c r="C405" s="4" t="s">
        <v>287</v>
      </c>
      <c r="D405" s="1" t="s">
        <v>213</v>
      </c>
      <c r="E405" s="4" t="s">
        <v>529</v>
      </c>
      <c r="F405" s="1">
        <v>8</v>
      </c>
    </row>
    <row r="406" spans="3:6" x14ac:dyDescent="0.3">
      <c r="C406" s="4" t="s">
        <v>260</v>
      </c>
      <c r="D406" s="1" t="s">
        <v>201</v>
      </c>
      <c r="E406" s="4" t="s">
        <v>514</v>
      </c>
      <c r="F406" s="1">
        <v>8</v>
      </c>
    </row>
    <row r="407" spans="3:6" x14ac:dyDescent="0.3">
      <c r="C407" s="4" t="s">
        <v>314</v>
      </c>
      <c r="D407" s="1" t="s">
        <v>213</v>
      </c>
      <c r="E407" s="4" t="s">
        <v>511</v>
      </c>
      <c r="F407" s="1">
        <v>8</v>
      </c>
    </row>
    <row r="408" spans="3:6" x14ac:dyDescent="0.3">
      <c r="C408" s="4" t="s">
        <v>260</v>
      </c>
      <c r="D408" s="1" t="s">
        <v>219</v>
      </c>
      <c r="E408" s="4" t="s">
        <v>149</v>
      </c>
      <c r="F408" s="1">
        <v>8</v>
      </c>
    </row>
    <row r="409" spans="3:6" x14ac:dyDescent="0.3">
      <c r="C409" s="4" t="s">
        <v>393</v>
      </c>
      <c r="D409" s="1" t="s">
        <v>213</v>
      </c>
      <c r="E409" s="4" t="s">
        <v>511</v>
      </c>
      <c r="F409" s="1">
        <v>8</v>
      </c>
    </row>
    <row r="410" spans="3:6" x14ac:dyDescent="0.3">
      <c r="C410" s="4" t="s">
        <v>393</v>
      </c>
      <c r="D410" s="1" t="s">
        <v>207</v>
      </c>
      <c r="E410" s="4" t="s">
        <v>512</v>
      </c>
      <c r="F410" s="1">
        <v>8</v>
      </c>
    </row>
    <row r="411" spans="3:6" x14ac:dyDescent="0.3">
      <c r="C411" s="4" t="s">
        <v>253</v>
      </c>
      <c r="D411" s="1" t="s">
        <v>473</v>
      </c>
      <c r="E411" s="4" t="s">
        <v>521</v>
      </c>
      <c r="F411" s="1">
        <v>8</v>
      </c>
    </row>
    <row r="412" spans="3:6" x14ac:dyDescent="0.3">
      <c r="C412" s="4" t="s">
        <v>440</v>
      </c>
      <c r="D412" s="1" t="s">
        <v>214</v>
      </c>
      <c r="E412" s="4" t="s">
        <v>599</v>
      </c>
      <c r="F412" s="1">
        <v>8</v>
      </c>
    </row>
    <row r="413" spans="3:6" x14ac:dyDescent="0.3">
      <c r="C413" s="4" t="s">
        <v>440</v>
      </c>
      <c r="D413" s="1" t="s">
        <v>211</v>
      </c>
      <c r="E413" s="4" t="s">
        <v>135</v>
      </c>
      <c r="F413" s="1">
        <v>8</v>
      </c>
    </row>
    <row r="414" spans="3:6" x14ac:dyDescent="0.3">
      <c r="C414" s="4" t="s">
        <v>293</v>
      </c>
      <c r="D414" s="1" t="s">
        <v>464</v>
      </c>
      <c r="E414" s="4" t="s">
        <v>528</v>
      </c>
      <c r="F414" s="1">
        <v>8</v>
      </c>
    </row>
    <row r="415" spans="3:6" x14ac:dyDescent="0.3">
      <c r="C415" s="4" t="s">
        <v>298</v>
      </c>
      <c r="D415" s="1" t="s">
        <v>460</v>
      </c>
      <c r="E415" s="4" t="s">
        <v>566</v>
      </c>
      <c r="F415" s="1">
        <v>8</v>
      </c>
    </row>
    <row r="416" spans="3:6" x14ac:dyDescent="0.3">
      <c r="C416" s="4" t="s">
        <v>293</v>
      </c>
      <c r="D416" s="1" t="s">
        <v>201</v>
      </c>
      <c r="E416" s="4" t="s">
        <v>532</v>
      </c>
      <c r="F416" s="1">
        <v>8</v>
      </c>
    </row>
    <row r="417" spans="3:6" x14ac:dyDescent="0.3">
      <c r="C417" s="4" t="s">
        <v>386</v>
      </c>
      <c r="D417" s="1" t="s">
        <v>202</v>
      </c>
      <c r="E417" s="4" t="s">
        <v>67</v>
      </c>
      <c r="F417" s="1">
        <v>8</v>
      </c>
    </row>
    <row r="418" spans="3:6" x14ac:dyDescent="0.3">
      <c r="C418" s="4" t="s">
        <v>298</v>
      </c>
      <c r="D418" s="1" t="s">
        <v>464</v>
      </c>
      <c r="E418" s="4" t="s">
        <v>578</v>
      </c>
      <c r="F418" s="1">
        <v>8</v>
      </c>
    </row>
    <row r="419" spans="3:6" x14ac:dyDescent="0.3">
      <c r="C419" s="4" t="s">
        <v>232</v>
      </c>
      <c r="D419" s="1" t="s">
        <v>207</v>
      </c>
      <c r="E419" s="4" t="s">
        <v>512</v>
      </c>
      <c r="F419" s="1">
        <v>8</v>
      </c>
    </row>
    <row r="420" spans="3:6" x14ac:dyDescent="0.3">
      <c r="C420" s="4" t="s">
        <v>303</v>
      </c>
      <c r="D420" s="1" t="s">
        <v>459</v>
      </c>
      <c r="E420" s="4" t="s">
        <v>600</v>
      </c>
      <c r="F420" s="1">
        <v>8</v>
      </c>
    </row>
    <row r="421" spans="3:6" x14ac:dyDescent="0.3">
      <c r="C421" s="4" t="s">
        <v>440</v>
      </c>
      <c r="D421" s="1" t="s">
        <v>203</v>
      </c>
      <c r="E421" s="4" t="s">
        <v>509</v>
      </c>
      <c r="F421" s="1">
        <v>8</v>
      </c>
    </row>
    <row r="422" spans="3:6" x14ac:dyDescent="0.3">
      <c r="C422" s="4" t="s">
        <v>374</v>
      </c>
      <c r="D422" s="1" t="s">
        <v>214</v>
      </c>
      <c r="E422" s="4" t="s">
        <v>133</v>
      </c>
      <c r="F422" s="1">
        <v>8</v>
      </c>
    </row>
    <row r="423" spans="3:6" x14ac:dyDescent="0.3">
      <c r="C423" s="4" t="s">
        <v>438</v>
      </c>
      <c r="D423" s="1" t="s">
        <v>473</v>
      </c>
      <c r="E423" s="4" t="s">
        <v>521</v>
      </c>
      <c r="F423" s="1">
        <v>8</v>
      </c>
    </row>
    <row r="424" spans="3:6" x14ac:dyDescent="0.3">
      <c r="C424" s="4" t="s">
        <v>414</v>
      </c>
      <c r="D424" s="1" t="s">
        <v>217</v>
      </c>
      <c r="E424" s="4" t="s">
        <v>137</v>
      </c>
      <c r="F424" s="1">
        <v>8</v>
      </c>
    </row>
    <row r="425" spans="3:6" x14ac:dyDescent="0.3">
      <c r="C425" s="4" t="s">
        <v>414</v>
      </c>
      <c r="D425" s="1" t="s">
        <v>214</v>
      </c>
      <c r="E425" s="4" t="s">
        <v>133</v>
      </c>
      <c r="F425" s="1">
        <v>8</v>
      </c>
    </row>
    <row r="426" spans="3:6" x14ac:dyDescent="0.3">
      <c r="C426" s="4" t="s">
        <v>260</v>
      </c>
      <c r="D426" s="1" t="s">
        <v>197</v>
      </c>
      <c r="E426" s="4" t="s">
        <v>524</v>
      </c>
      <c r="F426" s="1">
        <v>8</v>
      </c>
    </row>
    <row r="427" spans="3:6" x14ac:dyDescent="0.3">
      <c r="C427" s="4" t="s">
        <v>386</v>
      </c>
      <c r="D427" s="1" t="s">
        <v>201</v>
      </c>
      <c r="E427" s="4" t="s">
        <v>535</v>
      </c>
      <c r="F427" s="1">
        <v>8</v>
      </c>
    </row>
    <row r="428" spans="3:6" x14ac:dyDescent="0.3">
      <c r="C428" s="4" t="s">
        <v>324</v>
      </c>
      <c r="D428" s="1" t="s">
        <v>462</v>
      </c>
      <c r="E428" s="4" t="s">
        <v>590</v>
      </c>
      <c r="F428" s="1">
        <v>8</v>
      </c>
    </row>
    <row r="429" spans="3:6" x14ac:dyDescent="0.3">
      <c r="C429" s="4" t="s">
        <v>421</v>
      </c>
      <c r="D429" s="1" t="s">
        <v>217</v>
      </c>
      <c r="E429" s="4" t="s">
        <v>506</v>
      </c>
      <c r="F429" s="1">
        <v>8</v>
      </c>
    </row>
    <row r="430" spans="3:6" x14ac:dyDescent="0.3">
      <c r="C430" s="4" t="s">
        <v>260</v>
      </c>
      <c r="D430" s="1" t="s">
        <v>213</v>
      </c>
      <c r="E430" s="4" t="s">
        <v>529</v>
      </c>
      <c r="F430" s="1">
        <v>8</v>
      </c>
    </row>
    <row r="431" spans="3:6" x14ac:dyDescent="0.3">
      <c r="C431" s="4" t="s">
        <v>294</v>
      </c>
      <c r="D431" s="1" t="s">
        <v>207</v>
      </c>
      <c r="E431" s="4" t="s">
        <v>512</v>
      </c>
      <c r="F431" s="1">
        <v>8</v>
      </c>
    </row>
    <row r="432" spans="3:6" x14ac:dyDescent="0.3">
      <c r="C432" s="4" t="s">
        <v>328</v>
      </c>
      <c r="D432" s="1" t="s">
        <v>197</v>
      </c>
      <c r="E432" s="4" t="s">
        <v>598</v>
      </c>
      <c r="F432" s="1">
        <v>8</v>
      </c>
    </row>
    <row r="433" spans="3:6" x14ac:dyDescent="0.3">
      <c r="C433" s="4" t="s">
        <v>260</v>
      </c>
      <c r="D433" s="1" t="s">
        <v>473</v>
      </c>
      <c r="E433" s="4" t="s">
        <v>520</v>
      </c>
      <c r="F433" s="1">
        <v>8</v>
      </c>
    </row>
    <row r="434" spans="3:6" x14ac:dyDescent="0.3">
      <c r="C434" s="4" t="s">
        <v>303</v>
      </c>
      <c r="D434" s="1" t="s">
        <v>215</v>
      </c>
      <c r="E434" s="4" t="s">
        <v>556</v>
      </c>
      <c r="F434" s="1">
        <v>8</v>
      </c>
    </row>
    <row r="435" spans="3:6" x14ac:dyDescent="0.3">
      <c r="C435" s="4" t="s">
        <v>440</v>
      </c>
      <c r="D435" s="1" t="s">
        <v>215</v>
      </c>
      <c r="E435" s="4" t="s">
        <v>556</v>
      </c>
      <c r="F435" s="1">
        <v>8</v>
      </c>
    </row>
    <row r="436" spans="3:6" x14ac:dyDescent="0.3">
      <c r="C436" s="4" t="s">
        <v>243</v>
      </c>
      <c r="D436" s="1" t="s">
        <v>207</v>
      </c>
      <c r="E436" s="4" t="s">
        <v>119</v>
      </c>
      <c r="F436" s="1">
        <v>8</v>
      </c>
    </row>
    <row r="437" spans="3:6" x14ac:dyDescent="0.3">
      <c r="C437" s="4" t="s">
        <v>292</v>
      </c>
      <c r="D437" s="1" t="s">
        <v>216</v>
      </c>
      <c r="E437" s="4" t="s">
        <v>544</v>
      </c>
      <c r="F437" s="1">
        <v>8</v>
      </c>
    </row>
    <row r="438" spans="3:6" x14ac:dyDescent="0.3">
      <c r="C438" s="4" t="s">
        <v>417</v>
      </c>
      <c r="D438" s="1" t="s">
        <v>464</v>
      </c>
      <c r="E438" s="4" t="s">
        <v>528</v>
      </c>
      <c r="F438" s="1">
        <v>8</v>
      </c>
    </row>
    <row r="439" spans="3:6" x14ac:dyDescent="0.3">
      <c r="C439" s="4" t="s">
        <v>369</v>
      </c>
      <c r="D439" s="1" t="s">
        <v>207</v>
      </c>
      <c r="E439" s="4" t="s">
        <v>119</v>
      </c>
      <c r="F439" s="1">
        <v>8</v>
      </c>
    </row>
    <row r="440" spans="3:6" x14ac:dyDescent="0.3">
      <c r="C440" s="4" t="s">
        <v>324</v>
      </c>
      <c r="D440" s="1" t="s">
        <v>213</v>
      </c>
      <c r="E440" s="4" t="s">
        <v>601</v>
      </c>
      <c r="F440" s="1">
        <v>8</v>
      </c>
    </row>
    <row r="441" spans="3:6" x14ac:dyDescent="0.3">
      <c r="C441" s="4" t="s">
        <v>324</v>
      </c>
      <c r="D441" s="1" t="s">
        <v>201</v>
      </c>
      <c r="E441" s="4" t="s">
        <v>532</v>
      </c>
      <c r="F441" s="1">
        <v>8</v>
      </c>
    </row>
    <row r="442" spans="3:6" x14ac:dyDescent="0.3">
      <c r="C442" s="4" t="s">
        <v>236</v>
      </c>
      <c r="D442" s="1" t="s">
        <v>215</v>
      </c>
      <c r="E442" s="4" t="s">
        <v>556</v>
      </c>
      <c r="F442" s="1">
        <v>8</v>
      </c>
    </row>
    <row r="443" spans="3:6" x14ac:dyDescent="0.3">
      <c r="C443" s="4" t="s">
        <v>324</v>
      </c>
      <c r="D443" s="1" t="s">
        <v>197</v>
      </c>
      <c r="E443" s="4" t="s">
        <v>524</v>
      </c>
      <c r="F443" s="1">
        <v>8</v>
      </c>
    </row>
    <row r="444" spans="3:6" x14ac:dyDescent="0.3">
      <c r="C444" s="4" t="s">
        <v>414</v>
      </c>
      <c r="D444" s="1" t="s">
        <v>213</v>
      </c>
      <c r="E444" s="4" t="s">
        <v>538</v>
      </c>
      <c r="F444" s="1">
        <v>8</v>
      </c>
    </row>
    <row r="445" spans="3:6" x14ac:dyDescent="0.3">
      <c r="C445" s="4" t="s">
        <v>253</v>
      </c>
      <c r="D445" s="1" t="s">
        <v>205</v>
      </c>
      <c r="E445" s="4" t="s">
        <v>534</v>
      </c>
      <c r="F445" s="1">
        <v>8</v>
      </c>
    </row>
    <row r="446" spans="3:6" x14ac:dyDescent="0.3">
      <c r="C446" s="4" t="s">
        <v>260</v>
      </c>
      <c r="D446" s="1" t="s">
        <v>201</v>
      </c>
      <c r="E446" s="4" t="s">
        <v>531</v>
      </c>
      <c r="F446" s="1">
        <v>8</v>
      </c>
    </row>
    <row r="447" spans="3:6" x14ac:dyDescent="0.3">
      <c r="C447" s="4" t="s">
        <v>393</v>
      </c>
      <c r="D447" s="1" t="s">
        <v>217</v>
      </c>
      <c r="E447" s="4" t="s">
        <v>137</v>
      </c>
      <c r="F447" s="1">
        <v>8</v>
      </c>
    </row>
    <row r="448" spans="3:6" x14ac:dyDescent="0.3">
      <c r="C448" s="4" t="s">
        <v>305</v>
      </c>
      <c r="D448" s="1" t="s">
        <v>216</v>
      </c>
      <c r="E448" s="4" t="s">
        <v>75</v>
      </c>
      <c r="F448" s="1">
        <v>8</v>
      </c>
    </row>
    <row r="449" spans="3:6" x14ac:dyDescent="0.3">
      <c r="C449" s="4" t="s">
        <v>270</v>
      </c>
      <c r="D449" s="1" t="s">
        <v>217</v>
      </c>
      <c r="E449" s="4" t="s">
        <v>506</v>
      </c>
      <c r="F449" s="1">
        <v>7</v>
      </c>
    </row>
    <row r="450" spans="3:6" x14ac:dyDescent="0.3">
      <c r="C450" s="4" t="s">
        <v>298</v>
      </c>
      <c r="D450" s="1" t="s">
        <v>218</v>
      </c>
      <c r="E450" s="4" t="s">
        <v>55</v>
      </c>
      <c r="F450" s="1">
        <v>7</v>
      </c>
    </row>
    <row r="451" spans="3:6" x14ac:dyDescent="0.3">
      <c r="C451" s="4" t="s">
        <v>298</v>
      </c>
      <c r="D451" s="1" t="s">
        <v>462</v>
      </c>
      <c r="E451" s="4" t="s">
        <v>590</v>
      </c>
      <c r="F451" s="1">
        <v>7</v>
      </c>
    </row>
    <row r="452" spans="3:6" x14ac:dyDescent="0.3">
      <c r="C452" s="4" t="s">
        <v>376</v>
      </c>
      <c r="D452" s="1" t="s">
        <v>215</v>
      </c>
      <c r="E452" s="4" t="s">
        <v>53</v>
      </c>
      <c r="F452" s="1">
        <v>7</v>
      </c>
    </row>
    <row r="453" spans="3:6" x14ac:dyDescent="0.3">
      <c r="C453" s="4" t="s">
        <v>417</v>
      </c>
      <c r="D453" s="1" t="s">
        <v>466</v>
      </c>
      <c r="E453" s="4" t="s">
        <v>551</v>
      </c>
      <c r="F453" s="1">
        <v>7</v>
      </c>
    </row>
    <row r="454" spans="3:6" x14ac:dyDescent="0.3">
      <c r="C454" s="4" t="s">
        <v>265</v>
      </c>
      <c r="D454" s="1" t="s">
        <v>460</v>
      </c>
      <c r="E454" s="4" t="s">
        <v>566</v>
      </c>
      <c r="F454" s="1">
        <v>7</v>
      </c>
    </row>
    <row r="455" spans="3:6" x14ac:dyDescent="0.3">
      <c r="C455" s="4" t="s">
        <v>276</v>
      </c>
      <c r="D455" s="1" t="s">
        <v>213</v>
      </c>
      <c r="E455" s="4" t="s">
        <v>511</v>
      </c>
      <c r="F455" s="1">
        <v>7</v>
      </c>
    </row>
    <row r="456" spans="3:6" x14ac:dyDescent="0.3">
      <c r="C456" s="4" t="s">
        <v>374</v>
      </c>
      <c r="D456" s="1" t="s">
        <v>203</v>
      </c>
      <c r="E456" s="4" t="s">
        <v>508</v>
      </c>
      <c r="F456" s="1">
        <v>7</v>
      </c>
    </row>
    <row r="457" spans="3:6" x14ac:dyDescent="0.3">
      <c r="C457" s="4" t="s">
        <v>294</v>
      </c>
      <c r="D457" s="1" t="s">
        <v>201</v>
      </c>
      <c r="E457" s="4" t="s">
        <v>535</v>
      </c>
      <c r="F457" s="1">
        <v>7</v>
      </c>
    </row>
    <row r="458" spans="3:6" x14ac:dyDescent="0.3">
      <c r="C458" s="4" t="s">
        <v>386</v>
      </c>
      <c r="D458" s="1" t="s">
        <v>201</v>
      </c>
      <c r="E458" s="4" t="s">
        <v>527</v>
      </c>
      <c r="F458" s="1">
        <v>7</v>
      </c>
    </row>
    <row r="459" spans="3:6" x14ac:dyDescent="0.3">
      <c r="C459" s="4" t="s">
        <v>253</v>
      </c>
      <c r="D459" s="1" t="s">
        <v>214</v>
      </c>
      <c r="E459" s="4" t="s">
        <v>133</v>
      </c>
      <c r="F459" s="1">
        <v>7</v>
      </c>
    </row>
    <row r="460" spans="3:6" x14ac:dyDescent="0.3">
      <c r="C460" s="4" t="s">
        <v>421</v>
      </c>
      <c r="D460" s="1" t="s">
        <v>459</v>
      </c>
      <c r="E460" s="4" t="s">
        <v>522</v>
      </c>
      <c r="F460" s="1">
        <v>7</v>
      </c>
    </row>
    <row r="461" spans="3:6" x14ac:dyDescent="0.3">
      <c r="C461" s="4" t="s">
        <v>417</v>
      </c>
      <c r="D461" s="1" t="s">
        <v>203</v>
      </c>
      <c r="E461" s="4" t="s">
        <v>574</v>
      </c>
      <c r="F461" s="1">
        <v>7</v>
      </c>
    </row>
    <row r="462" spans="3:6" x14ac:dyDescent="0.3">
      <c r="C462" s="4" t="s">
        <v>440</v>
      </c>
      <c r="D462" s="1" t="s">
        <v>474</v>
      </c>
      <c r="E462" s="4" t="s">
        <v>602</v>
      </c>
      <c r="F462" s="1">
        <v>7</v>
      </c>
    </row>
    <row r="463" spans="3:6" x14ac:dyDescent="0.3">
      <c r="C463" s="4" t="s">
        <v>324</v>
      </c>
      <c r="D463" s="1" t="s">
        <v>201</v>
      </c>
      <c r="E463" s="4" t="s">
        <v>527</v>
      </c>
      <c r="F463" s="1">
        <v>7</v>
      </c>
    </row>
    <row r="464" spans="3:6" x14ac:dyDescent="0.3">
      <c r="C464" s="4" t="s">
        <v>298</v>
      </c>
      <c r="D464" s="1" t="s">
        <v>203</v>
      </c>
      <c r="E464" s="4" t="s">
        <v>516</v>
      </c>
      <c r="F464" s="1">
        <v>7</v>
      </c>
    </row>
    <row r="465" spans="3:6" x14ac:dyDescent="0.3">
      <c r="C465" s="4" t="s">
        <v>440</v>
      </c>
      <c r="D465" s="1" t="s">
        <v>197</v>
      </c>
      <c r="E465" s="4" t="s">
        <v>129</v>
      </c>
      <c r="F465" s="1">
        <v>7</v>
      </c>
    </row>
    <row r="466" spans="3:6" x14ac:dyDescent="0.3">
      <c r="C466" s="4" t="s">
        <v>293</v>
      </c>
      <c r="D466" s="1" t="s">
        <v>466</v>
      </c>
      <c r="E466" s="4" t="s">
        <v>603</v>
      </c>
      <c r="F466" s="1">
        <v>7</v>
      </c>
    </row>
    <row r="467" spans="3:6" x14ac:dyDescent="0.3">
      <c r="C467" s="4" t="s">
        <v>451</v>
      </c>
      <c r="D467" s="1" t="s">
        <v>207</v>
      </c>
      <c r="E467" s="4" t="s">
        <v>512</v>
      </c>
      <c r="F467" s="1">
        <v>7</v>
      </c>
    </row>
    <row r="468" spans="3:6" x14ac:dyDescent="0.3">
      <c r="C468" s="4" t="s">
        <v>414</v>
      </c>
      <c r="D468" s="1" t="s">
        <v>201</v>
      </c>
      <c r="E468" s="4" t="s">
        <v>532</v>
      </c>
      <c r="F468" s="1">
        <v>7</v>
      </c>
    </row>
    <row r="469" spans="3:6" x14ac:dyDescent="0.3">
      <c r="C469" s="4" t="s">
        <v>243</v>
      </c>
      <c r="D469" s="1" t="s">
        <v>214</v>
      </c>
      <c r="E469" s="4" t="s">
        <v>133</v>
      </c>
      <c r="F469" s="1">
        <v>7</v>
      </c>
    </row>
    <row r="470" spans="3:6" x14ac:dyDescent="0.3">
      <c r="C470" s="4" t="s">
        <v>324</v>
      </c>
      <c r="D470" s="1" t="s">
        <v>203</v>
      </c>
      <c r="E470" s="4" t="s">
        <v>508</v>
      </c>
      <c r="F470" s="1">
        <v>7</v>
      </c>
    </row>
    <row r="471" spans="3:6" x14ac:dyDescent="0.3">
      <c r="C471" s="4" t="s">
        <v>417</v>
      </c>
      <c r="D471" s="1" t="s">
        <v>459</v>
      </c>
      <c r="E471" s="4" t="s">
        <v>522</v>
      </c>
      <c r="F471" s="1">
        <v>7</v>
      </c>
    </row>
    <row r="472" spans="3:6" x14ac:dyDescent="0.3">
      <c r="C472" s="4" t="s">
        <v>298</v>
      </c>
      <c r="D472" s="1" t="s">
        <v>203</v>
      </c>
      <c r="E472" s="4" t="s">
        <v>73</v>
      </c>
      <c r="F472" s="1">
        <v>7</v>
      </c>
    </row>
    <row r="473" spans="3:6" x14ac:dyDescent="0.3">
      <c r="C473" s="4" t="s">
        <v>440</v>
      </c>
      <c r="D473" s="1" t="s">
        <v>200</v>
      </c>
      <c r="E473" s="4" t="s">
        <v>125</v>
      </c>
      <c r="F473" s="1">
        <v>7</v>
      </c>
    </row>
    <row r="474" spans="3:6" x14ac:dyDescent="0.3">
      <c r="C474" s="4" t="s">
        <v>374</v>
      </c>
      <c r="D474" s="1" t="s">
        <v>217</v>
      </c>
      <c r="E474" s="4" t="s">
        <v>506</v>
      </c>
      <c r="F474" s="1">
        <v>7</v>
      </c>
    </row>
    <row r="475" spans="3:6" x14ac:dyDescent="0.3">
      <c r="C475" s="4" t="s">
        <v>303</v>
      </c>
      <c r="D475" s="1" t="s">
        <v>213</v>
      </c>
      <c r="E475" s="4" t="s">
        <v>592</v>
      </c>
      <c r="F475" s="1">
        <v>7</v>
      </c>
    </row>
    <row r="476" spans="3:6" x14ac:dyDescent="0.3">
      <c r="C476" s="4" t="s">
        <v>438</v>
      </c>
      <c r="D476" s="1" t="s">
        <v>207</v>
      </c>
      <c r="E476" s="4" t="s">
        <v>119</v>
      </c>
      <c r="F476" s="1">
        <v>7</v>
      </c>
    </row>
    <row r="477" spans="3:6" x14ac:dyDescent="0.3">
      <c r="C477" s="4" t="s">
        <v>298</v>
      </c>
      <c r="D477" s="1" t="s">
        <v>216</v>
      </c>
      <c r="E477" s="4" t="s">
        <v>544</v>
      </c>
      <c r="F477" s="1">
        <v>7</v>
      </c>
    </row>
    <row r="478" spans="3:6" x14ac:dyDescent="0.3">
      <c r="C478" s="4" t="s">
        <v>293</v>
      </c>
      <c r="D478" s="1" t="s">
        <v>201</v>
      </c>
      <c r="E478" s="4" t="s">
        <v>531</v>
      </c>
      <c r="F478" s="1">
        <v>7</v>
      </c>
    </row>
    <row r="479" spans="3:6" x14ac:dyDescent="0.3">
      <c r="C479" s="4" t="s">
        <v>314</v>
      </c>
      <c r="D479" s="1" t="s">
        <v>473</v>
      </c>
      <c r="E479" s="4" t="s">
        <v>520</v>
      </c>
      <c r="F479" s="1">
        <v>7</v>
      </c>
    </row>
    <row r="480" spans="3:6" x14ac:dyDescent="0.3">
      <c r="C480" s="4" t="s">
        <v>253</v>
      </c>
      <c r="D480" s="1" t="s">
        <v>459</v>
      </c>
      <c r="E480" s="4" t="s">
        <v>513</v>
      </c>
      <c r="F480" s="1">
        <v>7</v>
      </c>
    </row>
    <row r="481" spans="3:6" x14ac:dyDescent="0.3">
      <c r="C481" s="4" t="s">
        <v>290</v>
      </c>
      <c r="D481" s="1" t="s">
        <v>216</v>
      </c>
      <c r="E481" s="4" t="s">
        <v>75</v>
      </c>
      <c r="F481" s="1">
        <v>7</v>
      </c>
    </row>
    <row r="482" spans="3:6" x14ac:dyDescent="0.3">
      <c r="C482" s="4" t="s">
        <v>303</v>
      </c>
      <c r="D482" s="1" t="s">
        <v>213</v>
      </c>
      <c r="E482" s="4" t="s">
        <v>529</v>
      </c>
      <c r="F482" s="1">
        <v>7</v>
      </c>
    </row>
    <row r="483" spans="3:6" x14ac:dyDescent="0.3">
      <c r="C483" s="4" t="s">
        <v>386</v>
      </c>
      <c r="D483" s="1" t="s">
        <v>203</v>
      </c>
      <c r="E483" s="4" t="s">
        <v>73</v>
      </c>
      <c r="F483" s="1">
        <v>7</v>
      </c>
    </row>
    <row r="484" spans="3:6" x14ac:dyDescent="0.3">
      <c r="C484" s="4" t="s">
        <v>395</v>
      </c>
      <c r="D484" s="1" t="s">
        <v>213</v>
      </c>
      <c r="E484" s="4" t="s">
        <v>511</v>
      </c>
      <c r="F484" s="1">
        <v>7</v>
      </c>
    </row>
    <row r="485" spans="3:6" x14ac:dyDescent="0.3">
      <c r="C485" s="4" t="s">
        <v>438</v>
      </c>
      <c r="D485" s="1" t="s">
        <v>477</v>
      </c>
      <c r="E485" s="4" t="s">
        <v>547</v>
      </c>
      <c r="F485" s="1">
        <v>7</v>
      </c>
    </row>
    <row r="486" spans="3:6" x14ac:dyDescent="0.3">
      <c r="C486" s="4" t="s">
        <v>440</v>
      </c>
      <c r="D486" s="1" t="s">
        <v>464</v>
      </c>
      <c r="E486" s="4" t="s">
        <v>604</v>
      </c>
      <c r="F486" s="1">
        <v>7</v>
      </c>
    </row>
    <row r="487" spans="3:6" x14ac:dyDescent="0.3">
      <c r="C487" s="4" t="s">
        <v>324</v>
      </c>
      <c r="D487" s="1" t="s">
        <v>473</v>
      </c>
      <c r="E487" s="4" t="s">
        <v>520</v>
      </c>
      <c r="F487" s="1">
        <v>7</v>
      </c>
    </row>
    <row r="488" spans="3:6" x14ac:dyDescent="0.3">
      <c r="C488" s="4" t="s">
        <v>369</v>
      </c>
      <c r="D488" s="1" t="s">
        <v>213</v>
      </c>
      <c r="E488" s="4" t="s">
        <v>529</v>
      </c>
      <c r="F488" s="1">
        <v>7</v>
      </c>
    </row>
    <row r="489" spans="3:6" x14ac:dyDescent="0.3">
      <c r="C489" s="4" t="s">
        <v>369</v>
      </c>
      <c r="D489" s="1" t="s">
        <v>459</v>
      </c>
      <c r="E489" s="4" t="s">
        <v>513</v>
      </c>
      <c r="F489" s="1">
        <v>7</v>
      </c>
    </row>
    <row r="490" spans="3:6" x14ac:dyDescent="0.3">
      <c r="C490" s="4" t="s">
        <v>417</v>
      </c>
      <c r="D490" s="1" t="s">
        <v>459</v>
      </c>
      <c r="E490" s="4" t="s">
        <v>513</v>
      </c>
      <c r="F490" s="1">
        <v>7</v>
      </c>
    </row>
    <row r="491" spans="3:6" x14ac:dyDescent="0.3">
      <c r="C491" s="4" t="s">
        <v>260</v>
      </c>
      <c r="D491" s="1" t="s">
        <v>197</v>
      </c>
      <c r="E491" s="4" t="s">
        <v>129</v>
      </c>
      <c r="F491" s="1">
        <v>7</v>
      </c>
    </row>
    <row r="492" spans="3:6" x14ac:dyDescent="0.3">
      <c r="C492" s="4" t="s">
        <v>237</v>
      </c>
      <c r="D492" s="1" t="s">
        <v>201</v>
      </c>
      <c r="E492" s="4" t="s">
        <v>531</v>
      </c>
      <c r="F492" s="1">
        <v>7</v>
      </c>
    </row>
    <row r="493" spans="3:6" x14ac:dyDescent="0.3">
      <c r="C493" s="4" t="s">
        <v>417</v>
      </c>
      <c r="D493" s="1" t="s">
        <v>214</v>
      </c>
      <c r="E493" s="4" t="s">
        <v>599</v>
      </c>
      <c r="F493" s="1">
        <v>7</v>
      </c>
    </row>
    <row r="494" spans="3:6" x14ac:dyDescent="0.3">
      <c r="C494" s="4" t="s">
        <v>395</v>
      </c>
      <c r="D494" s="1" t="s">
        <v>203</v>
      </c>
      <c r="E494" s="4" t="s">
        <v>516</v>
      </c>
      <c r="F494" s="1">
        <v>7</v>
      </c>
    </row>
    <row r="495" spans="3:6" x14ac:dyDescent="0.3">
      <c r="C495" s="4" t="s">
        <v>438</v>
      </c>
      <c r="D495" s="1" t="s">
        <v>464</v>
      </c>
      <c r="E495" s="4" t="s">
        <v>528</v>
      </c>
      <c r="F495" s="1">
        <v>7</v>
      </c>
    </row>
    <row r="496" spans="3:6" x14ac:dyDescent="0.3">
      <c r="C496" s="4" t="s">
        <v>333</v>
      </c>
      <c r="D496" s="1" t="s">
        <v>197</v>
      </c>
      <c r="E496" s="4" t="s">
        <v>91</v>
      </c>
      <c r="F496" s="1">
        <v>7</v>
      </c>
    </row>
    <row r="497" spans="3:6" x14ac:dyDescent="0.3">
      <c r="C497" s="4" t="s">
        <v>374</v>
      </c>
      <c r="D497" s="1" t="s">
        <v>213</v>
      </c>
      <c r="E497" s="4" t="s">
        <v>592</v>
      </c>
      <c r="F497" s="1">
        <v>7</v>
      </c>
    </row>
    <row r="498" spans="3:6" x14ac:dyDescent="0.3">
      <c r="C498" s="4" t="s">
        <v>393</v>
      </c>
      <c r="D498" s="1" t="s">
        <v>473</v>
      </c>
      <c r="E498" s="4" t="s">
        <v>520</v>
      </c>
      <c r="F498" s="1">
        <v>7</v>
      </c>
    </row>
    <row r="499" spans="3:6" x14ac:dyDescent="0.3">
      <c r="C499" s="4" t="s">
        <v>386</v>
      </c>
      <c r="D499" s="1" t="s">
        <v>197</v>
      </c>
      <c r="E499" s="4" t="s">
        <v>524</v>
      </c>
      <c r="F499" s="1">
        <v>7</v>
      </c>
    </row>
    <row r="500" spans="3:6" x14ac:dyDescent="0.3">
      <c r="C500" s="4" t="s">
        <v>324</v>
      </c>
      <c r="D500" s="1" t="s">
        <v>203</v>
      </c>
      <c r="E500" s="4" t="s">
        <v>564</v>
      </c>
      <c r="F500" s="1">
        <v>7</v>
      </c>
    </row>
    <row r="501" spans="3:6" x14ac:dyDescent="0.3">
      <c r="C501" s="4" t="s">
        <v>333</v>
      </c>
      <c r="D501" s="1" t="s">
        <v>203</v>
      </c>
      <c r="E501" s="4" t="s">
        <v>508</v>
      </c>
      <c r="F501" s="1">
        <v>7</v>
      </c>
    </row>
    <row r="502" spans="3:6" x14ac:dyDescent="0.3">
      <c r="C502" s="4" t="s">
        <v>236</v>
      </c>
      <c r="D502" s="1" t="s">
        <v>213</v>
      </c>
      <c r="E502" s="4" t="s">
        <v>605</v>
      </c>
      <c r="F502" s="1">
        <v>7</v>
      </c>
    </row>
    <row r="503" spans="3:6" x14ac:dyDescent="0.3">
      <c r="C503" s="4" t="s">
        <v>232</v>
      </c>
      <c r="D503" s="1" t="s">
        <v>207</v>
      </c>
      <c r="E503" s="4" t="s">
        <v>119</v>
      </c>
      <c r="F503" s="1">
        <v>7</v>
      </c>
    </row>
    <row r="504" spans="3:6" x14ac:dyDescent="0.3">
      <c r="C504" s="4" t="s">
        <v>395</v>
      </c>
      <c r="D504" s="1" t="s">
        <v>217</v>
      </c>
      <c r="E504" s="4" t="s">
        <v>137</v>
      </c>
      <c r="F504" s="1">
        <v>7</v>
      </c>
    </row>
    <row r="505" spans="3:6" x14ac:dyDescent="0.3">
      <c r="C505" s="4" t="s">
        <v>354</v>
      </c>
      <c r="D505" s="1" t="s">
        <v>214</v>
      </c>
      <c r="E505" s="4" t="s">
        <v>133</v>
      </c>
      <c r="F505" s="1">
        <v>7</v>
      </c>
    </row>
    <row r="506" spans="3:6" x14ac:dyDescent="0.3">
      <c r="C506" s="4" t="s">
        <v>428</v>
      </c>
      <c r="D506" s="1" t="s">
        <v>217</v>
      </c>
      <c r="E506" s="4" t="s">
        <v>506</v>
      </c>
      <c r="F506" s="1">
        <v>7</v>
      </c>
    </row>
    <row r="507" spans="3:6" x14ac:dyDescent="0.3">
      <c r="C507" s="4" t="s">
        <v>236</v>
      </c>
      <c r="D507" s="1" t="s">
        <v>459</v>
      </c>
      <c r="E507" s="4" t="s">
        <v>513</v>
      </c>
      <c r="F507" s="1">
        <v>7</v>
      </c>
    </row>
    <row r="508" spans="3:6" x14ac:dyDescent="0.3">
      <c r="C508" s="4" t="s">
        <v>438</v>
      </c>
      <c r="D508" s="1" t="s">
        <v>213</v>
      </c>
      <c r="E508" s="4" t="s">
        <v>592</v>
      </c>
      <c r="F508" s="1">
        <v>7</v>
      </c>
    </row>
    <row r="509" spans="3:6" x14ac:dyDescent="0.3">
      <c r="C509" s="4" t="s">
        <v>374</v>
      </c>
      <c r="D509" s="1" t="s">
        <v>473</v>
      </c>
      <c r="E509" s="4" t="s">
        <v>521</v>
      </c>
      <c r="F509" s="1">
        <v>7</v>
      </c>
    </row>
    <row r="510" spans="3:6" x14ac:dyDescent="0.3">
      <c r="C510" s="4" t="s">
        <v>232</v>
      </c>
      <c r="D510" s="1" t="s">
        <v>205</v>
      </c>
      <c r="E510" s="4" t="s">
        <v>49</v>
      </c>
      <c r="F510" s="1">
        <v>7</v>
      </c>
    </row>
    <row r="511" spans="3:6" x14ac:dyDescent="0.3">
      <c r="C511" s="4" t="s">
        <v>298</v>
      </c>
      <c r="D511" s="1" t="s">
        <v>214</v>
      </c>
      <c r="E511" s="4" t="s">
        <v>599</v>
      </c>
      <c r="F511" s="1">
        <v>7</v>
      </c>
    </row>
    <row r="512" spans="3:6" x14ac:dyDescent="0.3">
      <c r="C512" s="4" t="s">
        <v>421</v>
      </c>
      <c r="D512" s="1" t="s">
        <v>459</v>
      </c>
      <c r="E512" s="4" t="s">
        <v>513</v>
      </c>
      <c r="F512" s="1">
        <v>7</v>
      </c>
    </row>
    <row r="513" spans="3:6" x14ac:dyDescent="0.3">
      <c r="C513" s="4" t="s">
        <v>298</v>
      </c>
      <c r="D513" s="1" t="s">
        <v>219</v>
      </c>
      <c r="E513" s="4" t="s">
        <v>548</v>
      </c>
      <c r="F513" s="1">
        <v>7</v>
      </c>
    </row>
    <row r="514" spans="3:6" x14ac:dyDescent="0.3">
      <c r="C514" s="4" t="s">
        <v>260</v>
      </c>
      <c r="D514" s="1" t="s">
        <v>459</v>
      </c>
      <c r="E514" s="4" t="s">
        <v>513</v>
      </c>
      <c r="F514" s="1">
        <v>7</v>
      </c>
    </row>
    <row r="515" spans="3:6" x14ac:dyDescent="0.3">
      <c r="C515" s="4" t="s">
        <v>293</v>
      </c>
      <c r="D515" s="1" t="s">
        <v>202</v>
      </c>
      <c r="E515" s="4" t="s">
        <v>67</v>
      </c>
      <c r="F515" s="1">
        <v>7</v>
      </c>
    </row>
    <row r="516" spans="3:6" x14ac:dyDescent="0.3">
      <c r="C516" s="4" t="s">
        <v>374</v>
      </c>
      <c r="D516" s="1" t="s">
        <v>459</v>
      </c>
      <c r="E516" s="4" t="s">
        <v>513</v>
      </c>
      <c r="F516" s="1">
        <v>7</v>
      </c>
    </row>
    <row r="517" spans="3:6" x14ac:dyDescent="0.3">
      <c r="C517" s="4" t="s">
        <v>333</v>
      </c>
      <c r="D517" s="1" t="s">
        <v>473</v>
      </c>
      <c r="E517" s="4" t="s">
        <v>520</v>
      </c>
      <c r="F517" s="1">
        <v>7</v>
      </c>
    </row>
    <row r="518" spans="3:6" x14ac:dyDescent="0.3">
      <c r="C518" s="4" t="s">
        <v>417</v>
      </c>
      <c r="D518" s="1" t="s">
        <v>213</v>
      </c>
      <c r="E518" s="4" t="s">
        <v>592</v>
      </c>
      <c r="F518" s="1">
        <v>7</v>
      </c>
    </row>
    <row r="519" spans="3:6" x14ac:dyDescent="0.3">
      <c r="C519" s="4" t="s">
        <v>253</v>
      </c>
      <c r="D519" s="1" t="s">
        <v>205</v>
      </c>
      <c r="E519" s="4" t="s">
        <v>49</v>
      </c>
      <c r="F519" s="1">
        <v>7</v>
      </c>
    </row>
    <row r="520" spans="3:6" x14ac:dyDescent="0.3">
      <c r="C520" s="4" t="s">
        <v>324</v>
      </c>
      <c r="D520" s="1" t="s">
        <v>201</v>
      </c>
      <c r="E520" s="4" t="s">
        <v>523</v>
      </c>
      <c r="F520" s="1">
        <v>7</v>
      </c>
    </row>
    <row r="521" spans="3:6" x14ac:dyDescent="0.3">
      <c r="C521" s="4" t="s">
        <v>298</v>
      </c>
      <c r="D521" s="1" t="s">
        <v>202</v>
      </c>
      <c r="E521" s="4" t="s">
        <v>67</v>
      </c>
      <c r="F521" s="1">
        <v>7</v>
      </c>
    </row>
    <row r="522" spans="3:6" x14ac:dyDescent="0.3">
      <c r="C522" s="4" t="s">
        <v>414</v>
      </c>
      <c r="D522" s="1" t="s">
        <v>207</v>
      </c>
      <c r="E522" s="4" t="s">
        <v>119</v>
      </c>
      <c r="F522" s="1">
        <v>7</v>
      </c>
    </row>
    <row r="523" spans="3:6" x14ac:dyDescent="0.3">
      <c r="C523" s="4" t="s">
        <v>243</v>
      </c>
      <c r="D523" s="1" t="s">
        <v>201</v>
      </c>
      <c r="E523" s="4" t="s">
        <v>514</v>
      </c>
      <c r="F523" s="1">
        <v>7</v>
      </c>
    </row>
    <row r="524" spans="3:6" x14ac:dyDescent="0.3">
      <c r="C524" s="4" t="s">
        <v>314</v>
      </c>
      <c r="D524" s="1" t="s">
        <v>197</v>
      </c>
      <c r="E524" s="4" t="s">
        <v>524</v>
      </c>
      <c r="F524" s="1">
        <v>7</v>
      </c>
    </row>
    <row r="525" spans="3:6" x14ac:dyDescent="0.3">
      <c r="C525" s="4" t="s">
        <v>328</v>
      </c>
      <c r="D525" s="1" t="s">
        <v>214</v>
      </c>
      <c r="E525" s="4" t="s">
        <v>599</v>
      </c>
      <c r="F525" s="1">
        <v>7</v>
      </c>
    </row>
    <row r="526" spans="3:6" x14ac:dyDescent="0.3">
      <c r="C526" s="4" t="s">
        <v>440</v>
      </c>
      <c r="D526" s="1" t="s">
        <v>203</v>
      </c>
      <c r="E526" s="4" t="s">
        <v>537</v>
      </c>
      <c r="F526" s="1">
        <v>7</v>
      </c>
    </row>
    <row r="527" spans="3:6" x14ac:dyDescent="0.3">
      <c r="C527" s="4" t="s">
        <v>374</v>
      </c>
      <c r="D527" s="1" t="s">
        <v>217</v>
      </c>
      <c r="E527" s="4" t="s">
        <v>137</v>
      </c>
      <c r="F527" s="1">
        <v>7</v>
      </c>
    </row>
    <row r="528" spans="3:6" x14ac:dyDescent="0.3">
      <c r="C528" s="4" t="s">
        <v>298</v>
      </c>
      <c r="D528" s="1" t="s">
        <v>201</v>
      </c>
      <c r="E528" s="4" t="s">
        <v>531</v>
      </c>
      <c r="F528" s="1">
        <v>7</v>
      </c>
    </row>
    <row r="529" spans="3:6" x14ac:dyDescent="0.3">
      <c r="C529" s="4" t="s">
        <v>284</v>
      </c>
      <c r="D529" s="1" t="s">
        <v>214</v>
      </c>
      <c r="E529" s="4" t="s">
        <v>133</v>
      </c>
      <c r="F529" s="1">
        <v>7</v>
      </c>
    </row>
    <row r="530" spans="3:6" x14ac:dyDescent="0.3">
      <c r="C530" s="4" t="s">
        <v>393</v>
      </c>
      <c r="D530" s="1" t="s">
        <v>217</v>
      </c>
      <c r="E530" s="4" t="s">
        <v>506</v>
      </c>
      <c r="F530" s="1">
        <v>7</v>
      </c>
    </row>
    <row r="531" spans="3:6" x14ac:dyDescent="0.3">
      <c r="C531" s="4" t="s">
        <v>324</v>
      </c>
      <c r="D531" s="1" t="s">
        <v>197</v>
      </c>
      <c r="E531" s="4" t="s">
        <v>129</v>
      </c>
      <c r="F531" s="1">
        <v>7</v>
      </c>
    </row>
    <row r="532" spans="3:6" x14ac:dyDescent="0.3">
      <c r="C532" s="4" t="s">
        <v>236</v>
      </c>
      <c r="D532" s="1" t="s">
        <v>459</v>
      </c>
      <c r="E532" s="4" t="s">
        <v>536</v>
      </c>
      <c r="F532" s="1">
        <v>7</v>
      </c>
    </row>
    <row r="533" spans="3:6" x14ac:dyDescent="0.3">
      <c r="C533" s="4" t="s">
        <v>287</v>
      </c>
      <c r="D533" s="1" t="s">
        <v>459</v>
      </c>
      <c r="E533" s="4" t="s">
        <v>513</v>
      </c>
      <c r="F533" s="1">
        <v>7</v>
      </c>
    </row>
    <row r="534" spans="3:6" x14ac:dyDescent="0.3">
      <c r="C534" s="4" t="s">
        <v>237</v>
      </c>
      <c r="D534" s="1" t="s">
        <v>473</v>
      </c>
      <c r="E534" s="4" t="s">
        <v>521</v>
      </c>
      <c r="F534" s="1">
        <v>7</v>
      </c>
    </row>
    <row r="535" spans="3:6" x14ac:dyDescent="0.3">
      <c r="C535" s="4" t="s">
        <v>270</v>
      </c>
      <c r="D535" s="1" t="s">
        <v>216</v>
      </c>
      <c r="E535" s="4" t="s">
        <v>75</v>
      </c>
      <c r="F535" s="1">
        <v>7</v>
      </c>
    </row>
    <row r="536" spans="3:6" x14ac:dyDescent="0.3">
      <c r="C536" s="4" t="s">
        <v>260</v>
      </c>
      <c r="D536" s="1" t="s">
        <v>464</v>
      </c>
      <c r="E536" s="4" t="s">
        <v>528</v>
      </c>
      <c r="F536" s="1">
        <v>7</v>
      </c>
    </row>
    <row r="537" spans="3:6" x14ac:dyDescent="0.3">
      <c r="C537" s="4" t="s">
        <v>294</v>
      </c>
      <c r="D537" s="1" t="s">
        <v>207</v>
      </c>
      <c r="E537" s="4" t="s">
        <v>119</v>
      </c>
      <c r="F537" s="1">
        <v>7</v>
      </c>
    </row>
    <row r="538" spans="3:6" x14ac:dyDescent="0.3">
      <c r="C538" s="4" t="s">
        <v>303</v>
      </c>
      <c r="D538" s="1" t="s">
        <v>477</v>
      </c>
      <c r="E538" s="4" t="s">
        <v>547</v>
      </c>
      <c r="F538" s="1">
        <v>7</v>
      </c>
    </row>
    <row r="539" spans="3:6" x14ac:dyDescent="0.3">
      <c r="C539" s="4" t="s">
        <v>314</v>
      </c>
      <c r="D539" s="1" t="s">
        <v>213</v>
      </c>
      <c r="E539" s="4" t="s">
        <v>558</v>
      </c>
      <c r="F539" s="1">
        <v>7</v>
      </c>
    </row>
    <row r="540" spans="3:6" x14ac:dyDescent="0.3">
      <c r="C540" s="4" t="s">
        <v>440</v>
      </c>
      <c r="D540" s="1" t="s">
        <v>466</v>
      </c>
      <c r="E540" s="4" t="s">
        <v>551</v>
      </c>
      <c r="F540" s="1">
        <v>7</v>
      </c>
    </row>
    <row r="541" spans="3:6" x14ac:dyDescent="0.3">
      <c r="C541" s="4" t="s">
        <v>292</v>
      </c>
      <c r="D541" s="1" t="s">
        <v>459</v>
      </c>
      <c r="E541" s="4" t="s">
        <v>536</v>
      </c>
      <c r="F541" s="1">
        <v>7</v>
      </c>
    </row>
    <row r="542" spans="3:6" x14ac:dyDescent="0.3">
      <c r="C542" s="4" t="s">
        <v>305</v>
      </c>
      <c r="D542" s="1" t="s">
        <v>214</v>
      </c>
      <c r="E542" s="4" t="s">
        <v>133</v>
      </c>
      <c r="F542" s="1">
        <v>7</v>
      </c>
    </row>
    <row r="543" spans="3:6" x14ac:dyDescent="0.3">
      <c r="C543" s="4" t="s">
        <v>440</v>
      </c>
      <c r="D543" s="1" t="s">
        <v>484</v>
      </c>
      <c r="E543" s="4" t="s">
        <v>606</v>
      </c>
      <c r="F543" s="1">
        <v>7</v>
      </c>
    </row>
    <row r="544" spans="3:6" x14ac:dyDescent="0.3">
      <c r="C544" s="4" t="s">
        <v>440</v>
      </c>
      <c r="D544" s="1" t="s">
        <v>460</v>
      </c>
      <c r="E544" s="4" t="s">
        <v>579</v>
      </c>
      <c r="F544" s="1">
        <v>7</v>
      </c>
    </row>
    <row r="545" spans="3:6" x14ac:dyDescent="0.3">
      <c r="C545" s="4" t="s">
        <v>369</v>
      </c>
      <c r="D545" s="1" t="s">
        <v>464</v>
      </c>
      <c r="E545" s="4" t="s">
        <v>542</v>
      </c>
      <c r="F545" s="1">
        <v>7</v>
      </c>
    </row>
    <row r="546" spans="3:6" x14ac:dyDescent="0.3">
      <c r="C546" s="4" t="s">
        <v>265</v>
      </c>
      <c r="D546" s="1" t="s">
        <v>473</v>
      </c>
      <c r="E546" s="4" t="s">
        <v>521</v>
      </c>
      <c r="F546" s="1">
        <v>7</v>
      </c>
    </row>
    <row r="547" spans="3:6" x14ac:dyDescent="0.3">
      <c r="C547" s="4" t="s">
        <v>316</v>
      </c>
      <c r="D547" s="1" t="s">
        <v>216</v>
      </c>
      <c r="E547" s="4" t="s">
        <v>75</v>
      </c>
      <c r="F547" s="1">
        <v>7</v>
      </c>
    </row>
    <row r="548" spans="3:6" x14ac:dyDescent="0.3">
      <c r="C548" s="4" t="s">
        <v>376</v>
      </c>
      <c r="D548" s="1" t="s">
        <v>214</v>
      </c>
      <c r="E548" s="4" t="s">
        <v>133</v>
      </c>
      <c r="F548" s="1">
        <v>7</v>
      </c>
    </row>
    <row r="549" spans="3:6" x14ac:dyDescent="0.3">
      <c r="C549" s="4" t="s">
        <v>440</v>
      </c>
      <c r="D549" s="1" t="s">
        <v>469</v>
      </c>
      <c r="E549" s="4" t="s">
        <v>607</v>
      </c>
      <c r="F549" s="1">
        <v>7</v>
      </c>
    </row>
    <row r="550" spans="3:6" x14ac:dyDescent="0.3">
      <c r="C550" s="4" t="s">
        <v>319</v>
      </c>
      <c r="D550" s="1" t="s">
        <v>197</v>
      </c>
      <c r="E550" s="4" t="s">
        <v>91</v>
      </c>
      <c r="F550" s="1">
        <v>7</v>
      </c>
    </row>
    <row r="551" spans="3:6" x14ac:dyDescent="0.3">
      <c r="C551" s="4" t="s">
        <v>438</v>
      </c>
      <c r="D551" s="1" t="s">
        <v>217</v>
      </c>
      <c r="E551" s="4" t="s">
        <v>137</v>
      </c>
      <c r="F551" s="1">
        <v>7</v>
      </c>
    </row>
    <row r="552" spans="3:6" x14ac:dyDescent="0.3">
      <c r="C552" s="4" t="s">
        <v>333</v>
      </c>
      <c r="D552" s="1" t="s">
        <v>197</v>
      </c>
      <c r="E552" s="4" t="s">
        <v>598</v>
      </c>
      <c r="F552" s="1">
        <v>7</v>
      </c>
    </row>
    <row r="553" spans="3:6" x14ac:dyDescent="0.3">
      <c r="C553" s="4" t="s">
        <v>369</v>
      </c>
      <c r="D553" s="1" t="s">
        <v>213</v>
      </c>
      <c r="E553" s="4" t="s">
        <v>592</v>
      </c>
      <c r="F553" s="1">
        <v>7</v>
      </c>
    </row>
    <row r="554" spans="3:6" x14ac:dyDescent="0.3">
      <c r="C554" s="4" t="s">
        <v>386</v>
      </c>
      <c r="D554" s="1" t="s">
        <v>203</v>
      </c>
      <c r="E554" s="4" t="s">
        <v>564</v>
      </c>
      <c r="F554" s="1">
        <v>7</v>
      </c>
    </row>
    <row r="555" spans="3:6" x14ac:dyDescent="0.3">
      <c r="C555" s="4" t="s">
        <v>256</v>
      </c>
      <c r="D555" s="1" t="s">
        <v>215</v>
      </c>
      <c r="E555" s="4" t="s">
        <v>53</v>
      </c>
      <c r="F555" s="1">
        <v>7</v>
      </c>
    </row>
    <row r="556" spans="3:6" x14ac:dyDescent="0.3">
      <c r="C556" s="4" t="s">
        <v>256</v>
      </c>
      <c r="D556" s="1" t="s">
        <v>464</v>
      </c>
      <c r="E556" s="4" t="s">
        <v>528</v>
      </c>
      <c r="F556" s="1">
        <v>7</v>
      </c>
    </row>
    <row r="557" spans="3:6" x14ac:dyDescent="0.3">
      <c r="C557" s="4" t="s">
        <v>438</v>
      </c>
      <c r="D557" s="1" t="s">
        <v>459</v>
      </c>
      <c r="E557" s="4" t="s">
        <v>513</v>
      </c>
      <c r="F557" s="1">
        <v>7</v>
      </c>
    </row>
    <row r="558" spans="3:6" x14ac:dyDescent="0.3">
      <c r="C558" s="4" t="s">
        <v>292</v>
      </c>
      <c r="D558" s="1" t="s">
        <v>203</v>
      </c>
      <c r="E558" s="4" t="s">
        <v>508</v>
      </c>
      <c r="F558" s="1">
        <v>7</v>
      </c>
    </row>
    <row r="559" spans="3:6" x14ac:dyDescent="0.3">
      <c r="C559" s="4" t="s">
        <v>354</v>
      </c>
      <c r="D559" s="1" t="s">
        <v>216</v>
      </c>
      <c r="E559" s="4" t="s">
        <v>75</v>
      </c>
      <c r="F559" s="1">
        <v>7</v>
      </c>
    </row>
    <row r="560" spans="3:6" x14ac:dyDescent="0.3">
      <c r="C560" s="4" t="s">
        <v>417</v>
      </c>
      <c r="D560" s="1" t="s">
        <v>205</v>
      </c>
      <c r="E560" s="4" t="s">
        <v>534</v>
      </c>
      <c r="F560" s="1">
        <v>6</v>
      </c>
    </row>
    <row r="561" spans="3:6" x14ac:dyDescent="0.3">
      <c r="C561" s="4" t="s">
        <v>300</v>
      </c>
      <c r="D561" s="1" t="s">
        <v>216</v>
      </c>
      <c r="E561" s="4" t="s">
        <v>75</v>
      </c>
      <c r="F561" s="1">
        <v>6</v>
      </c>
    </row>
    <row r="562" spans="3:6" x14ac:dyDescent="0.3">
      <c r="C562" s="4" t="s">
        <v>293</v>
      </c>
      <c r="D562" s="1" t="s">
        <v>203</v>
      </c>
      <c r="E562" s="4" t="s">
        <v>141</v>
      </c>
      <c r="F562" s="1">
        <v>6</v>
      </c>
    </row>
    <row r="563" spans="3:6" x14ac:dyDescent="0.3">
      <c r="C563" s="4" t="s">
        <v>328</v>
      </c>
      <c r="D563" s="1" t="s">
        <v>216</v>
      </c>
      <c r="E563" s="4" t="s">
        <v>544</v>
      </c>
      <c r="F563" s="1">
        <v>6</v>
      </c>
    </row>
    <row r="564" spans="3:6" x14ac:dyDescent="0.3">
      <c r="C564" s="4" t="s">
        <v>303</v>
      </c>
      <c r="D564" s="1" t="s">
        <v>201</v>
      </c>
      <c r="E564" s="4" t="s">
        <v>527</v>
      </c>
      <c r="F564" s="1">
        <v>6</v>
      </c>
    </row>
    <row r="565" spans="3:6" x14ac:dyDescent="0.3">
      <c r="C565" s="4" t="s">
        <v>236</v>
      </c>
      <c r="D565" s="1" t="s">
        <v>201</v>
      </c>
      <c r="E565" s="4" t="s">
        <v>535</v>
      </c>
      <c r="F565" s="1">
        <v>6</v>
      </c>
    </row>
    <row r="566" spans="3:6" x14ac:dyDescent="0.3">
      <c r="C566" s="4" t="s">
        <v>328</v>
      </c>
      <c r="D566" s="1" t="s">
        <v>201</v>
      </c>
      <c r="E566" s="4" t="s">
        <v>514</v>
      </c>
      <c r="F566" s="1">
        <v>6</v>
      </c>
    </row>
    <row r="567" spans="3:6" x14ac:dyDescent="0.3">
      <c r="C567" s="4" t="s">
        <v>421</v>
      </c>
      <c r="D567" s="1" t="s">
        <v>473</v>
      </c>
      <c r="E567" s="4" t="s">
        <v>521</v>
      </c>
      <c r="F567" s="1">
        <v>6</v>
      </c>
    </row>
    <row r="568" spans="3:6" x14ac:dyDescent="0.3">
      <c r="C568" s="4" t="s">
        <v>386</v>
      </c>
      <c r="D568" s="1" t="s">
        <v>459</v>
      </c>
      <c r="E568" s="4" t="s">
        <v>513</v>
      </c>
      <c r="F568" s="1">
        <v>6</v>
      </c>
    </row>
    <row r="569" spans="3:6" x14ac:dyDescent="0.3">
      <c r="C569" s="4" t="s">
        <v>237</v>
      </c>
      <c r="D569" s="1" t="s">
        <v>207</v>
      </c>
      <c r="E569" s="4" t="s">
        <v>512</v>
      </c>
      <c r="F569" s="1">
        <v>6</v>
      </c>
    </row>
    <row r="570" spans="3:6" x14ac:dyDescent="0.3">
      <c r="C570" s="4" t="s">
        <v>333</v>
      </c>
      <c r="D570" s="1" t="s">
        <v>203</v>
      </c>
      <c r="E570" s="4" t="s">
        <v>516</v>
      </c>
      <c r="F570" s="1">
        <v>6</v>
      </c>
    </row>
    <row r="571" spans="3:6" x14ac:dyDescent="0.3">
      <c r="C571" s="4" t="s">
        <v>328</v>
      </c>
      <c r="D571" s="1" t="s">
        <v>474</v>
      </c>
      <c r="E571" s="4" t="s">
        <v>602</v>
      </c>
      <c r="F571" s="1">
        <v>6</v>
      </c>
    </row>
    <row r="572" spans="3:6" x14ac:dyDescent="0.3">
      <c r="C572" s="4" t="s">
        <v>328</v>
      </c>
      <c r="D572" s="1" t="s">
        <v>477</v>
      </c>
      <c r="E572" s="4" t="s">
        <v>547</v>
      </c>
      <c r="F572" s="1">
        <v>6</v>
      </c>
    </row>
    <row r="573" spans="3:6" x14ac:dyDescent="0.3">
      <c r="C573" s="4" t="s">
        <v>265</v>
      </c>
      <c r="D573" s="1" t="s">
        <v>201</v>
      </c>
      <c r="E573" s="4" t="s">
        <v>514</v>
      </c>
      <c r="F573" s="1">
        <v>6</v>
      </c>
    </row>
    <row r="574" spans="3:6" x14ac:dyDescent="0.3">
      <c r="C574" s="4" t="s">
        <v>265</v>
      </c>
      <c r="D574" s="1" t="s">
        <v>473</v>
      </c>
      <c r="E574" s="4" t="s">
        <v>520</v>
      </c>
      <c r="F574" s="1">
        <v>6</v>
      </c>
    </row>
    <row r="575" spans="3:6" x14ac:dyDescent="0.3">
      <c r="C575" s="4" t="s">
        <v>265</v>
      </c>
      <c r="D575" s="1" t="s">
        <v>471</v>
      </c>
      <c r="E575" s="4" t="s">
        <v>595</v>
      </c>
      <c r="F575" s="1">
        <v>6</v>
      </c>
    </row>
    <row r="576" spans="3:6" x14ac:dyDescent="0.3">
      <c r="C576" s="4" t="s">
        <v>386</v>
      </c>
      <c r="D576" s="1" t="s">
        <v>214</v>
      </c>
      <c r="E576" s="4" t="s">
        <v>599</v>
      </c>
      <c r="F576" s="1">
        <v>6</v>
      </c>
    </row>
    <row r="577" spans="3:6" x14ac:dyDescent="0.3">
      <c r="C577" s="4" t="s">
        <v>265</v>
      </c>
      <c r="D577" s="1" t="s">
        <v>469</v>
      </c>
      <c r="E577" s="4" t="s">
        <v>581</v>
      </c>
      <c r="F577" s="1">
        <v>6</v>
      </c>
    </row>
    <row r="578" spans="3:6" x14ac:dyDescent="0.3">
      <c r="C578" s="4" t="s">
        <v>265</v>
      </c>
      <c r="D578" s="1" t="s">
        <v>213</v>
      </c>
      <c r="E578" s="4" t="s">
        <v>538</v>
      </c>
      <c r="F578" s="1">
        <v>6</v>
      </c>
    </row>
    <row r="579" spans="3:6" x14ac:dyDescent="0.3">
      <c r="C579" s="4" t="s">
        <v>298</v>
      </c>
      <c r="D579" s="1" t="s">
        <v>213</v>
      </c>
      <c r="E579" s="4" t="s">
        <v>608</v>
      </c>
      <c r="F579" s="1">
        <v>6</v>
      </c>
    </row>
    <row r="580" spans="3:6" x14ac:dyDescent="0.3">
      <c r="C580" s="4" t="s">
        <v>293</v>
      </c>
      <c r="D580" s="1" t="s">
        <v>460</v>
      </c>
      <c r="E580" s="4" t="s">
        <v>566</v>
      </c>
      <c r="F580" s="1">
        <v>6</v>
      </c>
    </row>
    <row r="581" spans="3:6" x14ac:dyDescent="0.3">
      <c r="C581" s="4" t="s">
        <v>298</v>
      </c>
      <c r="D581" s="1" t="s">
        <v>213</v>
      </c>
      <c r="E581" s="4" t="s">
        <v>591</v>
      </c>
      <c r="F581" s="1">
        <v>6</v>
      </c>
    </row>
    <row r="582" spans="3:6" x14ac:dyDescent="0.3">
      <c r="C582" s="4" t="s">
        <v>293</v>
      </c>
      <c r="D582" s="1" t="s">
        <v>466</v>
      </c>
      <c r="E582" s="4" t="s">
        <v>580</v>
      </c>
      <c r="F582" s="1">
        <v>6</v>
      </c>
    </row>
    <row r="583" spans="3:6" x14ac:dyDescent="0.3">
      <c r="C583" s="4" t="s">
        <v>374</v>
      </c>
      <c r="D583" s="1" t="s">
        <v>197</v>
      </c>
      <c r="E583" s="4" t="s">
        <v>524</v>
      </c>
      <c r="F583" s="1">
        <v>6</v>
      </c>
    </row>
    <row r="584" spans="3:6" x14ac:dyDescent="0.3">
      <c r="C584" s="4" t="s">
        <v>256</v>
      </c>
      <c r="D584" s="1" t="s">
        <v>217</v>
      </c>
      <c r="E584" s="4" t="s">
        <v>137</v>
      </c>
      <c r="F584" s="1">
        <v>6</v>
      </c>
    </row>
    <row r="585" spans="3:6" x14ac:dyDescent="0.3">
      <c r="C585" s="4" t="s">
        <v>298</v>
      </c>
      <c r="D585" s="1" t="s">
        <v>465</v>
      </c>
      <c r="E585" s="4" t="s">
        <v>541</v>
      </c>
      <c r="F585" s="1">
        <v>6</v>
      </c>
    </row>
    <row r="586" spans="3:6" x14ac:dyDescent="0.3">
      <c r="C586" s="4" t="s">
        <v>414</v>
      </c>
      <c r="D586" s="1" t="s">
        <v>201</v>
      </c>
      <c r="E586" s="4" t="s">
        <v>514</v>
      </c>
      <c r="F586" s="1">
        <v>6</v>
      </c>
    </row>
    <row r="587" spans="3:6" x14ac:dyDescent="0.3">
      <c r="C587" s="4" t="s">
        <v>438</v>
      </c>
      <c r="D587" s="1" t="s">
        <v>201</v>
      </c>
      <c r="E587" s="4" t="s">
        <v>514</v>
      </c>
      <c r="F587" s="1">
        <v>6</v>
      </c>
    </row>
    <row r="588" spans="3:6" x14ac:dyDescent="0.3">
      <c r="C588" s="4" t="s">
        <v>421</v>
      </c>
      <c r="D588" s="1" t="s">
        <v>217</v>
      </c>
      <c r="E588" s="4" t="s">
        <v>137</v>
      </c>
      <c r="F588" s="1">
        <v>6</v>
      </c>
    </row>
    <row r="589" spans="3:6" x14ac:dyDescent="0.3">
      <c r="C589" s="4" t="s">
        <v>294</v>
      </c>
      <c r="D589" s="1" t="s">
        <v>459</v>
      </c>
      <c r="E589" s="4" t="s">
        <v>536</v>
      </c>
      <c r="F589" s="1">
        <v>6</v>
      </c>
    </row>
    <row r="590" spans="3:6" x14ac:dyDescent="0.3">
      <c r="C590" s="4" t="s">
        <v>243</v>
      </c>
      <c r="D590" s="1" t="s">
        <v>216</v>
      </c>
      <c r="E590" s="4" t="s">
        <v>544</v>
      </c>
      <c r="F590" s="1">
        <v>6</v>
      </c>
    </row>
    <row r="591" spans="3:6" x14ac:dyDescent="0.3">
      <c r="C591" s="4" t="s">
        <v>329</v>
      </c>
      <c r="D591" s="1" t="s">
        <v>459</v>
      </c>
      <c r="E591" s="4" t="s">
        <v>522</v>
      </c>
      <c r="F591" s="1">
        <v>6</v>
      </c>
    </row>
    <row r="592" spans="3:6" x14ac:dyDescent="0.3">
      <c r="C592" s="4" t="s">
        <v>328</v>
      </c>
      <c r="D592" s="1" t="s">
        <v>464</v>
      </c>
      <c r="E592" s="4" t="s">
        <v>528</v>
      </c>
      <c r="F592" s="1">
        <v>6</v>
      </c>
    </row>
    <row r="593" spans="3:6" x14ac:dyDescent="0.3">
      <c r="C593" s="4" t="s">
        <v>369</v>
      </c>
      <c r="D593" s="1" t="s">
        <v>206</v>
      </c>
      <c r="E593" s="4" t="s">
        <v>609</v>
      </c>
      <c r="F593" s="1">
        <v>6</v>
      </c>
    </row>
    <row r="594" spans="3:6" x14ac:dyDescent="0.3">
      <c r="C594" s="4" t="s">
        <v>249</v>
      </c>
      <c r="D594" s="1" t="s">
        <v>215</v>
      </c>
      <c r="E594" s="4" t="s">
        <v>53</v>
      </c>
      <c r="F594" s="1">
        <v>6</v>
      </c>
    </row>
    <row r="595" spans="3:6" x14ac:dyDescent="0.3">
      <c r="C595" s="4" t="s">
        <v>451</v>
      </c>
      <c r="D595" s="1" t="s">
        <v>216</v>
      </c>
      <c r="E595" s="4" t="s">
        <v>75</v>
      </c>
      <c r="F595" s="1">
        <v>6</v>
      </c>
    </row>
    <row r="596" spans="3:6" x14ac:dyDescent="0.3">
      <c r="C596" s="4" t="s">
        <v>293</v>
      </c>
      <c r="D596" s="1" t="s">
        <v>472</v>
      </c>
      <c r="E596" s="4" t="s">
        <v>610</v>
      </c>
      <c r="F596" s="1">
        <v>6</v>
      </c>
    </row>
    <row r="597" spans="3:6" x14ac:dyDescent="0.3">
      <c r="C597" s="4" t="s">
        <v>292</v>
      </c>
      <c r="D597" s="1" t="s">
        <v>213</v>
      </c>
      <c r="E597" s="4" t="s">
        <v>529</v>
      </c>
      <c r="F597" s="1">
        <v>6</v>
      </c>
    </row>
    <row r="598" spans="3:6" x14ac:dyDescent="0.3">
      <c r="C598" s="4" t="s">
        <v>395</v>
      </c>
      <c r="D598" s="1" t="s">
        <v>213</v>
      </c>
      <c r="E598" s="4" t="s">
        <v>592</v>
      </c>
      <c r="F598" s="1">
        <v>6</v>
      </c>
    </row>
    <row r="599" spans="3:6" x14ac:dyDescent="0.3">
      <c r="C599" s="4" t="s">
        <v>333</v>
      </c>
      <c r="D599" s="1" t="s">
        <v>203</v>
      </c>
      <c r="E599" s="4" t="s">
        <v>564</v>
      </c>
      <c r="F599" s="1">
        <v>6</v>
      </c>
    </row>
    <row r="600" spans="3:6" x14ac:dyDescent="0.3">
      <c r="C600" s="4" t="s">
        <v>386</v>
      </c>
      <c r="D600" s="1" t="s">
        <v>217</v>
      </c>
      <c r="E600" s="4" t="s">
        <v>137</v>
      </c>
      <c r="F600" s="1">
        <v>6</v>
      </c>
    </row>
    <row r="601" spans="3:6" x14ac:dyDescent="0.3">
      <c r="C601" s="4" t="s">
        <v>440</v>
      </c>
      <c r="D601" s="1" t="s">
        <v>462</v>
      </c>
      <c r="E601" s="4" t="s">
        <v>567</v>
      </c>
      <c r="F601" s="1">
        <v>6</v>
      </c>
    </row>
    <row r="602" spans="3:6" x14ac:dyDescent="0.3">
      <c r="C602" s="4" t="s">
        <v>440</v>
      </c>
      <c r="D602" s="1" t="s">
        <v>462</v>
      </c>
      <c r="E602" s="4" t="s">
        <v>565</v>
      </c>
      <c r="F602" s="1">
        <v>6</v>
      </c>
    </row>
    <row r="603" spans="3:6" x14ac:dyDescent="0.3">
      <c r="C603" s="4" t="s">
        <v>287</v>
      </c>
      <c r="D603" s="1" t="s">
        <v>473</v>
      </c>
      <c r="E603" s="4" t="s">
        <v>521</v>
      </c>
      <c r="F603" s="1">
        <v>6</v>
      </c>
    </row>
    <row r="604" spans="3:6" x14ac:dyDescent="0.3">
      <c r="C604" s="4" t="s">
        <v>237</v>
      </c>
      <c r="D604" s="1" t="s">
        <v>203</v>
      </c>
      <c r="E604" s="4" t="s">
        <v>516</v>
      </c>
      <c r="F604" s="1">
        <v>6</v>
      </c>
    </row>
    <row r="605" spans="3:6" x14ac:dyDescent="0.3">
      <c r="C605" s="4" t="s">
        <v>305</v>
      </c>
      <c r="D605" s="1" t="s">
        <v>213</v>
      </c>
      <c r="E605" s="4" t="s">
        <v>511</v>
      </c>
      <c r="F605" s="1">
        <v>6</v>
      </c>
    </row>
    <row r="606" spans="3:6" x14ac:dyDescent="0.3">
      <c r="C606" s="4" t="s">
        <v>314</v>
      </c>
      <c r="D606" s="1" t="s">
        <v>213</v>
      </c>
      <c r="E606" s="4" t="s">
        <v>611</v>
      </c>
      <c r="F606" s="1">
        <v>6</v>
      </c>
    </row>
    <row r="607" spans="3:6" x14ac:dyDescent="0.3">
      <c r="C607" s="4" t="s">
        <v>293</v>
      </c>
      <c r="D607" s="1" t="s">
        <v>214</v>
      </c>
      <c r="E607" s="4" t="s">
        <v>599</v>
      </c>
      <c r="F607" s="1">
        <v>6</v>
      </c>
    </row>
    <row r="608" spans="3:6" x14ac:dyDescent="0.3">
      <c r="C608" s="4" t="s">
        <v>260</v>
      </c>
      <c r="D608" s="1" t="s">
        <v>467</v>
      </c>
      <c r="E608" s="4" t="s">
        <v>561</v>
      </c>
      <c r="F608" s="1">
        <v>6</v>
      </c>
    </row>
    <row r="609" spans="3:6" x14ac:dyDescent="0.3">
      <c r="C609" s="4" t="s">
        <v>236</v>
      </c>
      <c r="D609" s="1" t="s">
        <v>217</v>
      </c>
      <c r="E609" s="4" t="s">
        <v>137</v>
      </c>
      <c r="F609" s="1">
        <v>6</v>
      </c>
    </row>
    <row r="610" spans="3:6" x14ac:dyDescent="0.3">
      <c r="C610" s="4" t="s">
        <v>394</v>
      </c>
      <c r="D610" s="1" t="s">
        <v>207</v>
      </c>
      <c r="E610" s="4" t="s">
        <v>512</v>
      </c>
      <c r="F610" s="1">
        <v>6</v>
      </c>
    </row>
    <row r="611" spans="3:6" x14ac:dyDescent="0.3">
      <c r="C611" s="4" t="s">
        <v>260</v>
      </c>
      <c r="D611" s="1" t="s">
        <v>469</v>
      </c>
      <c r="E611" s="4" t="s">
        <v>581</v>
      </c>
      <c r="F611" s="1">
        <v>6</v>
      </c>
    </row>
    <row r="612" spans="3:6" x14ac:dyDescent="0.3">
      <c r="C612" s="4" t="s">
        <v>253</v>
      </c>
      <c r="D612" s="1" t="s">
        <v>197</v>
      </c>
      <c r="E612" s="4" t="s">
        <v>91</v>
      </c>
      <c r="F612" s="1">
        <v>6</v>
      </c>
    </row>
    <row r="613" spans="3:6" x14ac:dyDescent="0.3">
      <c r="C613" s="4" t="s">
        <v>414</v>
      </c>
      <c r="D613" s="1" t="s">
        <v>464</v>
      </c>
      <c r="E613" s="4" t="s">
        <v>528</v>
      </c>
      <c r="F613" s="1">
        <v>6</v>
      </c>
    </row>
    <row r="614" spans="3:6" x14ac:dyDescent="0.3">
      <c r="C614" s="4" t="s">
        <v>292</v>
      </c>
      <c r="D614" s="1" t="s">
        <v>214</v>
      </c>
      <c r="E614" s="4" t="s">
        <v>599</v>
      </c>
      <c r="F614" s="1">
        <v>6</v>
      </c>
    </row>
    <row r="615" spans="3:6" x14ac:dyDescent="0.3">
      <c r="C615" s="4" t="s">
        <v>253</v>
      </c>
      <c r="D615" s="1" t="s">
        <v>213</v>
      </c>
      <c r="E615" s="4" t="s">
        <v>592</v>
      </c>
      <c r="F615" s="1">
        <v>6</v>
      </c>
    </row>
    <row r="616" spans="3:6" x14ac:dyDescent="0.3">
      <c r="C616" s="4" t="s">
        <v>328</v>
      </c>
      <c r="D616" s="1" t="s">
        <v>213</v>
      </c>
      <c r="E616" s="4" t="s">
        <v>592</v>
      </c>
      <c r="F616" s="1">
        <v>6</v>
      </c>
    </row>
    <row r="617" spans="3:6" x14ac:dyDescent="0.3">
      <c r="C617" s="4" t="s">
        <v>314</v>
      </c>
      <c r="D617" s="1" t="s">
        <v>201</v>
      </c>
      <c r="E617" s="4" t="s">
        <v>514</v>
      </c>
      <c r="F617" s="1">
        <v>6</v>
      </c>
    </row>
    <row r="618" spans="3:6" x14ac:dyDescent="0.3">
      <c r="C618" s="4" t="s">
        <v>414</v>
      </c>
      <c r="D618" s="1" t="s">
        <v>201</v>
      </c>
      <c r="E618" s="4" t="s">
        <v>527</v>
      </c>
      <c r="F618" s="1">
        <v>6</v>
      </c>
    </row>
    <row r="619" spans="3:6" x14ac:dyDescent="0.3">
      <c r="C619" s="4" t="s">
        <v>414</v>
      </c>
      <c r="D619" s="1" t="s">
        <v>197</v>
      </c>
      <c r="E619" s="4" t="s">
        <v>524</v>
      </c>
      <c r="F619" s="1">
        <v>6</v>
      </c>
    </row>
    <row r="620" spans="3:6" x14ac:dyDescent="0.3">
      <c r="C620" s="4" t="s">
        <v>414</v>
      </c>
      <c r="D620" s="1" t="s">
        <v>459</v>
      </c>
      <c r="E620" s="4" t="s">
        <v>513</v>
      </c>
      <c r="F620" s="1">
        <v>6</v>
      </c>
    </row>
    <row r="621" spans="3:6" x14ac:dyDescent="0.3">
      <c r="C621" s="4" t="s">
        <v>333</v>
      </c>
      <c r="D621" s="1" t="s">
        <v>203</v>
      </c>
      <c r="E621" s="4" t="s">
        <v>73</v>
      </c>
      <c r="F621" s="1">
        <v>6</v>
      </c>
    </row>
    <row r="622" spans="3:6" x14ac:dyDescent="0.3">
      <c r="C622" s="4" t="s">
        <v>276</v>
      </c>
      <c r="D622" s="1" t="s">
        <v>464</v>
      </c>
      <c r="E622" s="4" t="s">
        <v>528</v>
      </c>
      <c r="F622" s="1">
        <v>6</v>
      </c>
    </row>
    <row r="623" spans="3:6" x14ac:dyDescent="0.3">
      <c r="C623" s="4" t="s">
        <v>279</v>
      </c>
      <c r="D623" s="1" t="s">
        <v>473</v>
      </c>
      <c r="E623" s="4" t="s">
        <v>521</v>
      </c>
      <c r="F623" s="1">
        <v>6</v>
      </c>
    </row>
    <row r="624" spans="3:6" x14ac:dyDescent="0.3">
      <c r="C624" s="4" t="s">
        <v>303</v>
      </c>
      <c r="D624" s="1" t="s">
        <v>471</v>
      </c>
      <c r="E624" s="4" t="s">
        <v>595</v>
      </c>
      <c r="F624" s="1">
        <v>6</v>
      </c>
    </row>
    <row r="625" spans="3:6" x14ac:dyDescent="0.3">
      <c r="C625" s="4" t="s">
        <v>294</v>
      </c>
      <c r="D625" s="1" t="s">
        <v>205</v>
      </c>
      <c r="E625" s="4" t="s">
        <v>49</v>
      </c>
      <c r="F625" s="1">
        <v>6</v>
      </c>
    </row>
    <row r="626" spans="3:6" x14ac:dyDescent="0.3">
      <c r="C626" s="4" t="s">
        <v>237</v>
      </c>
      <c r="D626" s="1" t="s">
        <v>201</v>
      </c>
      <c r="E626" s="4" t="s">
        <v>535</v>
      </c>
      <c r="F626" s="1">
        <v>6</v>
      </c>
    </row>
    <row r="627" spans="3:6" x14ac:dyDescent="0.3">
      <c r="C627" s="4" t="s">
        <v>265</v>
      </c>
      <c r="D627" s="1" t="s">
        <v>211</v>
      </c>
      <c r="E627" s="4" t="s">
        <v>575</v>
      </c>
      <c r="F627" s="1">
        <v>6</v>
      </c>
    </row>
    <row r="628" spans="3:6" x14ac:dyDescent="0.3">
      <c r="C628" s="4" t="s">
        <v>328</v>
      </c>
      <c r="D628" s="1" t="s">
        <v>201</v>
      </c>
      <c r="E628" s="4" t="s">
        <v>527</v>
      </c>
      <c r="F628" s="1">
        <v>6</v>
      </c>
    </row>
    <row r="629" spans="3:6" x14ac:dyDescent="0.3">
      <c r="C629" s="4" t="s">
        <v>260</v>
      </c>
      <c r="D629" s="1" t="s">
        <v>199</v>
      </c>
      <c r="E629" s="4" t="s">
        <v>612</v>
      </c>
      <c r="F629" s="1">
        <v>6</v>
      </c>
    </row>
    <row r="630" spans="3:6" x14ac:dyDescent="0.3">
      <c r="C630" s="4" t="s">
        <v>417</v>
      </c>
      <c r="D630" s="1" t="s">
        <v>211</v>
      </c>
      <c r="E630" s="4" t="s">
        <v>575</v>
      </c>
      <c r="F630" s="1">
        <v>6</v>
      </c>
    </row>
    <row r="631" spans="3:6" x14ac:dyDescent="0.3">
      <c r="C631" s="4" t="s">
        <v>236</v>
      </c>
      <c r="D631" s="1" t="s">
        <v>203</v>
      </c>
      <c r="E631" s="4" t="s">
        <v>552</v>
      </c>
      <c r="F631" s="1">
        <v>6</v>
      </c>
    </row>
    <row r="632" spans="3:6" x14ac:dyDescent="0.3">
      <c r="C632" s="4" t="s">
        <v>440</v>
      </c>
      <c r="D632" s="1" t="s">
        <v>203</v>
      </c>
      <c r="E632" s="4" t="s">
        <v>147</v>
      </c>
      <c r="F632" s="1">
        <v>6</v>
      </c>
    </row>
    <row r="633" spans="3:6" x14ac:dyDescent="0.3">
      <c r="C633" s="4" t="s">
        <v>440</v>
      </c>
      <c r="D633" s="1" t="s">
        <v>464</v>
      </c>
      <c r="E633" s="4" t="s">
        <v>578</v>
      </c>
      <c r="F633" s="1">
        <v>6</v>
      </c>
    </row>
    <row r="634" spans="3:6" x14ac:dyDescent="0.3">
      <c r="C634" s="4" t="s">
        <v>451</v>
      </c>
      <c r="D634" s="1" t="s">
        <v>215</v>
      </c>
      <c r="E634" s="4" t="s">
        <v>53</v>
      </c>
      <c r="F634" s="1">
        <v>6</v>
      </c>
    </row>
    <row r="635" spans="3:6" x14ac:dyDescent="0.3">
      <c r="C635" s="4" t="s">
        <v>417</v>
      </c>
      <c r="D635" s="1" t="s">
        <v>213</v>
      </c>
      <c r="E635" s="4" t="s">
        <v>613</v>
      </c>
      <c r="F635" s="1">
        <v>6</v>
      </c>
    </row>
    <row r="636" spans="3:6" x14ac:dyDescent="0.3">
      <c r="C636" s="4" t="s">
        <v>303</v>
      </c>
      <c r="D636" s="1" t="s">
        <v>464</v>
      </c>
      <c r="E636" s="4" t="s">
        <v>553</v>
      </c>
      <c r="F636" s="1">
        <v>6</v>
      </c>
    </row>
    <row r="637" spans="3:6" x14ac:dyDescent="0.3">
      <c r="C637" s="4" t="s">
        <v>417</v>
      </c>
      <c r="D637" s="1" t="s">
        <v>488</v>
      </c>
      <c r="E637" s="4" t="s">
        <v>614</v>
      </c>
      <c r="F637" s="1">
        <v>6</v>
      </c>
    </row>
    <row r="638" spans="3:6" x14ac:dyDescent="0.3">
      <c r="C638" s="4" t="s">
        <v>303</v>
      </c>
      <c r="D638" s="1" t="s">
        <v>209</v>
      </c>
      <c r="E638" s="4" t="s">
        <v>615</v>
      </c>
      <c r="F638" s="1">
        <v>6</v>
      </c>
    </row>
    <row r="639" spans="3:6" x14ac:dyDescent="0.3">
      <c r="C639" s="4" t="s">
        <v>440</v>
      </c>
      <c r="D639" s="1" t="s">
        <v>211</v>
      </c>
      <c r="E639" s="4" t="s">
        <v>582</v>
      </c>
      <c r="F639" s="1">
        <v>6</v>
      </c>
    </row>
    <row r="640" spans="3:6" x14ac:dyDescent="0.3">
      <c r="C640" s="4" t="s">
        <v>324</v>
      </c>
      <c r="D640" s="1" t="s">
        <v>474</v>
      </c>
      <c r="E640" s="4" t="s">
        <v>602</v>
      </c>
      <c r="F640" s="1">
        <v>6</v>
      </c>
    </row>
    <row r="641" spans="3:6" x14ac:dyDescent="0.3">
      <c r="C641" s="4" t="s">
        <v>354</v>
      </c>
      <c r="D641" s="1" t="s">
        <v>473</v>
      </c>
      <c r="E641" s="4" t="s">
        <v>520</v>
      </c>
      <c r="F641" s="1">
        <v>6</v>
      </c>
    </row>
    <row r="642" spans="3:6" x14ac:dyDescent="0.3">
      <c r="C642" s="4" t="s">
        <v>293</v>
      </c>
      <c r="D642" s="1" t="s">
        <v>203</v>
      </c>
      <c r="E642" s="4" t="s">
        <v>516</v>
      </c>
      <c r="F642" s="1">
        <v>6</v>
      </c>
    </row>
    <row r="643" spans="3:6" x14ac:dyDescent="0.3">
      <c r="C643" s="4" t="s">
        <v>324</v>
      </c>
      <c r="D643" s="1" t="s">
        <v>216</v>
      </c>
      <c r="E643" s="4" t="s">
        <v>544</v>
      </c>
      <c r="F643" s="1">
        <v>6</v>
      </c>
    </row>
    <row r="644" spans="3:6" x14ac:dyDescent="0.3">
      <c r="C644" s="4" t="s">
        <v>430</v>
      </c>
      <c r="D644" s="1" t="s">
        <v>459</v>
      </c>
      <c r="E644" s="4" t="s">
        <v>513</v>
      </c>
      <c r="F644" s="1">
        <v>6</v>
      </c>
    </row>
    <row r="645" spans="3:6" x14ac:dyDescent="0.3">
      <c r="C645" s="4" t="s">
        <v>324</v>
      </c>
      <c r="D645" s="1" t="s">
        <v>469</v>
      </c>
      <c r="E645" s="4" t="s">
        <v>581</v>
      </c>
      <c r="F645" s="1">
        <v>6</v>
      </c>
    </row>
    <row r="646" spans="3:6" x14ac:dyDescent="0.3">
      <c r="C646" s="4" t="s">
        <v>387</v>
      </c>
      <c r="D646" s="1" t="s">
        <v>216</v>
      </c>
      <c r="E646" s="4" t="s">
        <v>75</v>
      </c>
      <c r="F646" s="1">
        <v>6</v>
      </c>
    </row>
    <row r="647" spans="3:6" x14ac:dyDescent="0.3">
      <c r="C647" s="4" t="s">
        <v>324</v>
      </c>
      <c r="D647" s="1" t="s">
        <v>466</v>
      </c>
      <c r="E647" s="4" t="s">
        <v>551</v>
      </c>
      <c r="F647" s="1">
        <v>6</v>
      </c>
    </row>
    <row r="648" spans="3:6" x14ac:dyDescent="0.3">
      <c r="C648" s="4" t="s">
        <v>314</v>
      </c>
      <c r="D648" s="1" t="s">
        <v>205</v>
      </c>
      <c r="E648" s="4" t="s">
        <v>534</v>
      </c>
      <c r="F648" s="1">
        <v>6</v>
      </c>
    </row>
    <row r="649" spans="3:6" x14ac:dyDescent="0.3">
      <c r="C649" s="4" t="s">
        <v>421</v>
      </c>
      <c r="D649" s="1" t="s">
        <v>197</v>
      </c>
      <c r="E649" s="4" t="s">
        <v>524</v>
      </c>
      <c r="F649" s="1">
        <v>6</v>
      </c>
    </row>
    <row r="650" spans="3:6" x14ac:dyDescent="0.3">
      <c r="C650" s="4" t="s">
        <v>293</v>
      </c>
      <c r="D650" s="1" t="s">
        <v>213</v>
      </c>
      <c r="E650" s="4" t="s">
        <v>592</v>
      </c>
      <c r="F650" s="1">
        <v>6</v>
      </c>
    </row>
    <row r="651" spans="3:6" x14ac:dyDescent="0.3">
      <c r="C651" s="4" t="s">
        <v>260</v>
      </c>
      <c r="D651" s="1" t="s">
        <v>201</v>
      </c>
      <c r="E651" s="4" t="s">
        <v>532</v>
      </c>
      <c r="F651" s="1">
        <v>6</v>
      </c>
    </row>
    <row r="652" spans="3:6" x14ac:dyDescent="0.3">
      <c r="C652" s="4" t="s">
        <v>369</v>
      </c>
      <c r="D652" s="1" t="s">
        <v>201</v>
      </c>
      <c r="E652" s="4" t="s">
        <v>531</v>
      </c>
      <c r="F652" s="1">
        <v>6</v>
      </c>
    </row>
    <row r="653" spans="3:6" x14ac:dyDescent="0.3">
      <c r="C653" s="4" t="s">
        <v>376</v>
      </c>
      <c r="D653" s="1" t="s">
        <v>207</v>
      </c>
      <c r="E653" s="4" t="s">
        <v>512</v>
      </c>
      <c r="F653" s="1">
        <v>6</v>
      </c>
    </row>
    <row r="654" spans="3:6" x14ac:dyDescent="0.3">
      <c r="C654" s="4" t="s">
        <v>395</v>
      </c>
      <c r="D654" s="1" t="s">
        <v>202</v>
      </c>
      <c r="E654" s="4" t="s">
        <v>67</v>
      </c>
      <c r="F654" s="1">
        <v>6</v>
      </c>
    </row>
    <row r="655" spans="3:6" x14ac:dyDescent="0.3">
      <c r="C655" s="4" t="s">
        <v>395</v>
      </c>
      <c r="D655" s="1" t="s">
        <v>207</v>
      </c>
      <c r="E655" s="4" t="s">
        <v>119</v>
      </c>
      <c r="F655" s="1">
        <v>6</v>
      </c>
    </row>
    <row r="656" spans="3:6" x14ac:dyDescent="0.3">
      <c r="C656" s="4" t="s">
        <v>440</v>
      </c>
      <c r="D656" s="1" t="s">
        <v>206</v>
      </c>
      <c r="E656" s="4" t="s">
        <v>616</v>
      </c>
      <c r="F656" s="1">
        <v>6</v>
      </c>
    </row>
    <row r="657" spans="3:6" x14ac:dyDescent="0.3">
      <c r="C657" s="4" t="s">
        <v>314</v>
      </c>
      <c r="D657" s="1" t="s">
        <v>459</v>
      </c>
      <c r="E657" s="4" t="s">
        <v>522</v>
      </c>
      <c r="F657" s="1">
        <v>6</v>
      </c>
    </row>
    <row r="658" spans="3:6" x14ac:dyDescent="0.3">
      <c r="C658" s="4" t="s">
        <v>376</v>
      </c>
      <c r="D658" s="1" t="s">
        <v>217</v>
      </c>
      <c r="E658" s="4" t="s">
        <v>506</v>
      </c>
      <c r="F658" s="1">
        <v>6</v>
      </c>
    </row>
    <row r="659" spans="3:6" x14ac:dyDescent="0.3">
      <c r="C659" s="4" t="s">
        <v>414</v>
      </c>
      <c r="D659" s="1" t="s">
        <v>204</v>
      </c>
      <c r="E659" s="4" t="s">
        <v>546</v>
      </c>
      <c r="F659" s="1">
        <v>6</v>
      </c>
    </row>
    <row r="660" spans="3:6" x14ac:dyDescent="0.3">
      <c r="C660" s="4" t="s">
        <v>292</v>
      </c>
      <c r="D660" s="1" t="s">
        <v>205</v>
      </c>
      <c r="E660" s="4" t="s">
        <v>534</v>
      </c>
      <c r="F660" s="1">
        <v>6</v>
      </c>
    </row>
    <row r="661" spans="3:6" x14ac:dyDescent="0.3">
      <c r="C661" s="4" t="s">
        <v>243</v>
      </c>
      <c r="D661" s="1" t="s">
        <v>205</v>
      </c>
      <c r="E661" s="4" t="s">
        <v>49</v>
      </c>
      <c r="F661" s="1">
        <v>6</v>
      </c>
    </row>
    <row r="662" spans="3:6" x14ac:dyDescent="0.3">
      <c r="C662" s="4" t="s">
        <v>417</v>
      </c>
      <c r="D662" s="1" t="s">
        <v>474</v>
      </c>
      <c r="E662" s="4" t="s">
        <v>602</v>
      </c>
      <c r="F662" s="1">
        <v>6</v>
      </c>
    </row>
    <row r="663" spans="3:6" x14ac:dyDescent="0.3">
      <c r="C663" s="4" t="s">
        <v>293</v>
      </c>
      <c r="D663" s="1" t="s">
        <v>203</v>
      </c>
      <c r="E663" s="4" t="s">
        <v>73</v>
      </c>
      <c r="F663" s="1">
        <v>6</v>
      </c>
    </row>
    <row r="664" spans="3:6" x14ac:dyDescent="0.3">
      <c r="C664" s="4" t="s">
        <v>333</v>
      </c>
      <c r="D664" s="1" t="s">
        <v>213</v>
      </c>
      <c r="E664" s="4" t="s">
        <v>538</v>
      </c>
      <c r="F664" s="1">
        <v>6</v>
      </c>
    </row>
    <row r="665" spans="3:6" x14ac:dyDescent="0.3">
      <c r="C665" s="4" t="s">
        <v>298</v>
      </c>
      <c r="D665" s="1" t="s">
        <v>201</v>
      </c>
      <c r="E665" s="4" t="s">
        <v>532</v>
      </c>
      <c r="F665" s="1">
        <v>6</v>
      </c>
    </row>
    <row r="666" spans="3:6" x14ac:dyDescent="0.3">
      <c r="C666" s="4" t="s">
        <v>440</v>
      </c>
      <c r="D666" s="1" t="s">
        <v>197</v>
      </c>
      <c r="E666" s="4" t="s">
        <v>517</v>
      </c>
      <c r="F666" s="1">
        <v>6</v>
      </c>
    </row>
    <row r="667" spans="3:6" x14ac:dyDescent="0.3">
      <c r="C667" s="4" t="s">
        <v>298</v>
      </c>
      <c r="D667" s="1" t="s">
        <v>203</v>
      </c>
      <c r="E667" s="4" t="s">
        <v>141</v>
      </c>
      <c r="F667" s="1">
        <v>6</v>
      </c>
    </row>
    <row r="668" spans="3:6" x14ac:dyDescent="0.3">
      <c r="C668" s="4" t="s">
        <v>395</v>
      </c>
      <c r="D668" s="1" t="s">
        <v>215</v>
      </c>
      <c r="E668" s="4" t="s">
        <v>556</v>
      </c>
      <c r="F668" s="1">
        <v>6</v>
      </c>
    </row>
    <row r="669" spans="3:6" x14ac:dyDescent="0.3">
      <c r="C669" s="4" t="s">
        <v>260</v>
      </c>
      <c r="D669" s="1" t="s">
        <v>203</v>
      </c>
      <c r="E669" s="4" t="s">
        <v>559</v>
      </c>
      <c r="F669" s="1">
        <v>6</v>
      </c>
    </row>
    <row r="670" spans="3:6" x14ac:dyDescent="0.3">
      <c r="C670" s="4" t="s">
        <v>303</v>
      </c>
      <c r="D670" s="1" t="s">
        <v>203</v>
      </c>
      <c r="E670" s="4" t="s">
        <v>559</v>
      </c>
      <c r="F670" s="1">
        <v>6</v>
      </c>
    </row>
    <row r="671" spans="3:6" x14ac:dyDescent="0.3">
      <c r="C671" s="4" t="s">
        <v>264</v>
      </c>
      <c r="D671" s="1" t="s">
        <v>215</v>
      </c>
      <c r="E671" s="4" t="s">
        <v>53</v>
      </c>
      <c r="F671" s="1">
        <v>6</v>
      </c>
    </row>
    <row r="672" spans="3:6" x14ac:dyDescent="0.3">
      <c r="C672" s="4" t="s">
        <v>417</v>
      </c>
      <c r="D672" s="1" t="s">
        <v>473</v>
      </c>
      <c r="E672" s="4" t="s">
        <v>520</v>
      </c>
      <c r="F672" s="1">
        <v>6</v>
      </c>
    </row>
    <row r="673" spans="3:6" x14ac:dyDescent="0.3">
      <c r="C673" s="4" t="s">
        <v>451</v>
      </c>
      <c r="D673" s="1" t="s">
        <v>203</v>
      </c>
      <c r="E673" s="4" t="s">
        <v>508</v>
      </c>
      <c r="F673" s="1">
        <v>6</v>
      </c>
    </row>
    <row r="674" spans="3:6" x14ac:dyDescent="0.3">
      <c r="C674" s="4" t="s">
        <v>417</v>
      </c>
      <c r="D674" s="1" t="s">
        <v>459</v>
      </c>
      <c r="E674" s="4" t="s">
        <v>600</v>
      </c>
      <c r="F674" s="1">
        <v>6</v>
      </c>
    </row>
    <row r="675" spans="3:6" x14ac:dyDescent="0.3">
      <c r="C675" s="4" t="s">
        <v>440</v>
      </c>
      <c r="D675" s="1" t="s">
        <v>213</v>
      </c>
      <c r="E675" s="4" t="s">
        <v>591</v>
      </c>
      <c r="F675" s="1">
        <v>6</v>
      </c>
    </row>
    <row r="676" spans="3:6" x14ac:dyDescent="0.3">
      <c r="C676" s="4" t="s">
        <v>440</v>
      </c>
      <c r="D676" s="1" t="s">
        <v>203</v>
      </c>
      <c r="E676" s="4" t="s">
        <v>105</v>
      </c>
      <c r="F676" s="1">
        <v>6</v>
      </c>
    </row>
    <row r="677" spans="3:6" x14ac:dyDescent="0.3">
      <c r="C677" s="4" t="s">
        <v>249</v>
      </c>
      <c r="D677" s="1" t="s">
        <v>207</v>
      </c>
      <c r="E677" s="4" t="s">
        <v>512</v>
      </c>
      <c r="F677" s="1">
        <v>6</v>
      </c>
    </row>
    <row r="678" spans="3:6" x14ac:dyDescent="0.3">
      <c r="C678" s="4" t="s">
        <v>236</v>
      </c>
      <c r="D678" s="1" t="s">
        <v>213</v>
      </c>
      <c r="E678" s="4" t="s">
        <v>529</v>
      </c>
      <c r="F678" s="1">
        <v>6</v>
      </c>
    </row>
    <row r="679" spans="3:6" x14ac:dyDescent="0.3">
      <c r="C679" s="4" t="s">
        <v>300</v>
      </c>
      <c r="D679" s="1" t="s">
        <v>205</v>
      </c>
      <c r="E679" s="4" t="s">
        <v>534</v>
      </c>
      <c r="F679" s="1">
        <v>6</v>
      </c>
    </row>
    <row r="680" spans="3:6" x14ac:dyDescent="0.3">
      <c r="C680" s="4" t="s">
        <v>436</v>
      </c>
      <c r="D680" s="1" t="s">
        <v>197</v>
      </c>
      <c r="E680" s="4" t="s">
        <v>91</v>
      </c>
      <c r="F680" s="1">
        <v>6</v>
      </c>
    </row>
    <row r="681" spans="3:6" x14ac:dyDescent="0.3">
      <c r="C681" s="4" t="s">
        <v>279</v>
      </c>
      <c r="D681" s="1" t="s">
        <v>205</v>
      </c>
      <c r="E681" s="4" t="s">
        <v>49</v>
      </c>
      <c r="F681" s="1">
        <v>6</v>
      </c>
    </row>
    <row r="682" spans="3:6" x14ac:dyDescent="0.3">
      <c r="C682" s="4" t="s">
        <v>386</v>
      </c>
      <c r="D682" s="1" t="s">
        <v>203</v>
      </c>
      <c r="E682" s="4" t="s">
        <v>508</v>
      </c>
      <c r="F682" s="1">
        <v>6</v>
      </c>
    </row>
    <row r="683" spans="3:6" x14ac:dyDescent="0.3">
      <c r="C683" s="4" t="s">
        <v>440</v>
      </c>
      <c r="D683" s="1" t="s">
        <v>462</v>
      </c>
      <c r="E683" s="4" t="s">
        <v>590</v>
      </c>
      <c r="F683" s="1">
        <v>6</v>
      </c>
    </row>
    <row r="684" spans="3:6" x14ac:dyDescent="0.3">
      <c r="C684" s="4" t="s">
        <v>423</v>
      </c>
      <c r="D684" s="1" t="s">
        <v>213</v>
      </c>
      <c r="E684" s="4" t="s">
        <v>592</v>
      </c>
      <c r="F684" s="1">
        <v>6</v>
      </c>
    </row>
    <row r="685" spans="3:6" x14ac:dyDescent="0.3">
      <c r="C685" s="4" t="s">
        <v>292</v>
      </c>
      <c r="D685" s="1" t="s">
        <v>459</v>
      </c>
      <c r="E685" s="4" t="s">
        <v>522</v>
      </c>
      <c r="F685" s="1">
        <v>6</v>
      </c>
    </row>
    <row r="686" spans="3:6" x14ac:dyDescent="0.3">
      <c r="C686" s="4" t="s">
        <v>292</v>
      </c>
      <c r="D686" s="1" t="s">
        <v>217</v>
      </c>
      <c r="E686" s="4" t="s">
        <v>137</v>
      </c>
      <c r="F686" s="1">
        <v>6</v>
      </c>
    </row>
    <row r="687" spans="3:6" x14ac:dyDescent="0.3">
      <c r="C687" s="4" t="s">
        <v>333</v>
      </c>
      <c r="D687" s="1" t="s">
        <v>459</v>
      </c>
      <c r="E687" s="4" t="s">
        <v>513</v>
      </c>
      <c r="F687" s="1">
        <v>6</v>
      </c>
    </row>
    <row r="688" spans="3:6" x14ac:dyDescent="0.3">
      <c r="C688" s="4" t="s">
        <v>333</v>
      </c>
      <c r="D688" s="1" t="s">
        <v>201</v>
      </c>
      <c r="E688" s="4" t="s">
        <v>527</v>
      </c>
      <c r="F688" s="1">
        <v>6</v>
      </c>
    </row>
    <row r="689" spans="3:6" x14ac:dyDescent="0.3">
      <c r="C689" s="4" t="s">
        <v>314</v>
      </c>
      <c r="D689" s="1" t="s">
        <v>207</v>
      </c>
      <c r="E689" s="4" t="s">
        <v>119</v>
      </c>
      <c r="F689" s="1">
        <v>6</v>
      </c>
    </row>
    <row r="690" spans="3:6" x14ac:dyDescent="0.3">
      <c r="C690" s="4" t="s">
        <v>329</v>
      </c>
      <c r="D690" s="1" t="s">
        <v>205</v>
      </c>
      <c r="E690" s="4" t="s">
        <v>49</v>
      </c>
      <c r="F690" s="1">
        <v>6</v>
      </c>
    </row>
    <row r="691" spans="3:6" x14ac:dyDescent="0.3">
      <c r="C691" s="4" t="s">
        <v>328</v>
      </c>
      <c r="D691" s="1" t="s">
        <v>466</v>
      </c>
      <c r="E691" s="4" t="s">
        <v>617</v>
      </c>
      <c r="F691" s="1">
        <v>6</v>
      </c>
    </row>
    <row r="692" spans="3:6" x14ac:dyDescent="0.3">
      <c r="C692" s="4" t="s">
        <v>324</v>
      </c>
      <c r="D692" s="1" t="s">
        <v>471</v>
      </c>
      <c r="E692" s="4" t="s">
        <v>595</v>
      </c>
      <c r="F692" s="1">
        <v>6</v>
      </c>
    </row>
    <row r="693" spans="3:6" x14ac:dyDescent="0.3">
      <c r="C693" s="4" t="s">
        <v>423</v>
      </c>
      <c r="D693" s="1" t="s">
        <v>214</v>
      </c>
      <c r="E693" s="4" t="s">
        <v>133</v>
      </c>
      <c r="F693" s="1">
        <v>6</v>
      </c>
    </row>
    <row r="694" spans="3:6" x14ac:dyDescent="0.3">
      <c r="C694" s="4" t="s">
        <v>300</v>
      </c>
      <c r="D694" s="1" t="s">
        <v>201</v>
      </c>
      <c r="E694" s="4" t="s">
        <v>531</v>
      </c>
      <c r="F694" s="1">
        <v>6</v>
      </c>
    </row>
    <row r="695" spans="3:6" x14ac:dyDescent="0.3">
      <c r="C695" s="4" t="s">
        <v>298</v>
      </c>
      <c r="D695" s="1" t="s">
        <v>213</v>
      </c>
      <c r="E695" s="4" t="s">
        <v>592</v>
      </c>
      <c r="F695" s="1">
        <v>6</v>
      </c>
    </row>
    <row r="696" spans="3:6" x14ac:dyDescent="0.3">
      <c r="C696" s="4" t="s">
        <v>236</v>
      </c>
      <c r="D696" s="1" t="s">
        <v>203</v>
      </c>
      <c r="E696" s="4" t="s">
        <v>516</v>
      </c>
      <c r="F696" s="1">
        <v>6</v>
      </c>
    </row>
    <row r="697" spans="3:6" x14ac:dyDescent="0.3">
      <c r="C697" s="4" t="s">
        <v>369</v>
      </c>
      <c r="D697" s="1" t="s">
        <v>205</v>
      </c>
      <c r="E697" s="4" t="s">
        <v>534</v>
      </c>
      <c r="F697" s="1">
        <v>6</v>
      </c>
    </row>
    <row r="698" spans="3:6" x14ac:dyDescent="0.3">
      <c r="C698" s="4" t="s">
        <v>260</v>
      </c>
      <c r="D698" s="1" t="s">
        <v>211</v>
      </c>
      <c r="E698" s="4" t="s">
        <v>135</v>
      </c>
      <c r="F698" s="1">
        <v>6</v>
      </c>
    </row>
    <row r="699" spans="3:6" x14ac:dyDescent="0.3">
      <c r="C699" s="4" t="s">
        <v>288</v>
      </c>
      <c r="D699" s="1" t="s">
        <v>216</v>
      </c>
      <c r="E699" s="4" t="s">
        <v>75</v>
      </c>
      <c r="F699" s="1">
        <v>6</v>
      </c>
    </row>
    <row r="700" spans="3:6" x14ac:dyDescent="0.3">
      <c r="C700" s="4" t="s">
        <v>298</v>
      </c>
      <c r="D700" s="1" t="s">
        <v>213</v>
      </c>
      <c r="E700" s="4" t="s">
        <v>605</v>
      </c>
      <c r="F700" s="1">
        <v>6</v>
      </c>
    </row>
    <row r="701" spans="3:6" x14ac:dyDescent="0.3">
      <c r="C701" s="4" t="s">
        <v>236</v>
      </c>
      <c r="D701" s="1" t="s">
        <v>203</v>
      </c>
      <c r="E701" s="4" t="s">
        <v>533</v>
      </c>
      <c r="F701" s="1">
        <v>6</v>
      </c>
    </row>
    <row r="702" spans="3:6" x14ac:dyDescent="0.3">
      <c r="C702" s="4" t="s">
        <v>451</v>
      </c>
      <c r="D702" s="1" t="s">
        <v>473</v>
      </c>
      <c r="E702" s="4" t="s">
        <v>521</v>
      </c>
      <c r="F702" s="1">
        <v>6</v>
      </c>
    </row>
    <row r="703" spans="3:6" x14ac:dyDescent="0.3">
      <c r="C703" s="4" t="s">
        <v>287</v>
      </c>
      <c r="D703" s="1" t="s">
        <v>202</v>
      </c>
      <c r="E703" s="4" t="s">
        <v>67</v>
      </c>
      <c r="F703" s="1">
        <v>6</v>
      </c>
    </row>
    <row r="704" spans="3:6" x14ac:dyDescent="0.3">
      <c r="C704" s="4" t="s">
        <v>369</v>
      </c>
      <c r="D704" s="1" t="s">
        <v>459</v>
      </c>
      <c r="E704" s="4" t="s">
        <v>522</v>
      </c>
      <c r="F704" s="1">
        <v>6</v>
      </c>
    </row>
    <row r="705" spans="3:6" x14ac:dyDescent="0.3">
      <c r="C705" s="4" t="s">
        <v>324</v>
      </c>
      <c r="D705" s="1" t="s">
        <v>487</v>
      </c>
      <c r="E705" s="4" t="s">
        <v>618</v>
      </c>
      <c r="F705" s="1">
        <v>6</v>
      </c>
    </row>
    <row r="706" spans="3:6" x14ac:dyDescent="0.3">
      <c r="C706" s="4" t="s">
        <v>256</v>
      </c>
      <c r="D706" s="1" t="s">
        <v>213</v>
      </c>
      <c r="E706" s="4" t="s">
        <v>511</v>
      </c>
      <c r="F706" s="1">
        <v>6</v>
      </c>
    </row>
    <row r="707" spans="3:6" x14ac:dyDescent="0.3">
      <c r="C707" s="4" t="s">
        <v>236</v>
      </c>
      <c r="D707" s="1" t="s">
        <v>459</v>
      </c>
      <c r="E707" s="4" t="s">
        <v>522</v>
      </c>
      <c r="F707" s="1">
        <v>6</v>
      </c>
    </row>
    <row r="708" spans="3:6" x14ac:dyDescent="0.3">
      <c r="C708" s="4" t="s">
        <v>440</v>
      </c>
      <c r="D708" s="1" t="s">
        <v>466</v>
      </c>
      <c r="E708" s="4" t="s">
        <v>572</v>
      </c>
      <c r="F708" s="1">
        <v>6</v>
      </c>
    </row>
    <row r="709" spans="3:6" x14ac:dyDescent="0.3">
      <c r="C709" s="4" t="s">
        <v>232</v>
      </c>
      <c r="D709" s="1" t="s">
        <v>201</v>
      </c>
      <c r="E709" s="4" t="s">
        <v>514</v>
      </c>
      <c r="F709" s="1">
        <v>6</v>
      </c>
    </row>
    <row r="710" spans="3:6" x14ac:dyDescent="0.3">
      <c r="C710" s="4" t="s">
        <v>374</v>
      </c>
      <c r="D710" s="1" t="s">
        <v>477</v>
      </c>
      <c r="E710" s="4" t="s">
        <v>547</v>
      </c>
      <c r="F710" s="1">
        <v>5</v>
      </c>
    </row>
    <row r="711" spans="3:6" x14ac:dyDescent="0.3">
      <c r="C711" s="4" t="s">
        <v>314</v>
      </c>
      <c r="D711" s="1" t="s">
        <v>459</v>
      </c>
      <c r="E711" s="4" t="s">
        <v>536</v>
      </c>
      <c r="F711" s="1">
        <v>5</v>
      </c>
    </row>
    <row r="712" spans="3:6" x14ac:dyDescent="0.3">
      <c r="C712" s="4" t="s">
        <v>328</v>
      </c>
      <c r="D712" s="1" t="s">
        <v>210</v>
      </c>
      <c r="E712" s="4" t="s">
        <v>117</v>
      </c>
      <c r="F712" s="1">
        <v>5</v>
      </c>
    </row>
    <row r="713" spans="3:6" x14ac:dyDescent="0.3">
      <c r="C713" s="4" t="s">
        <v>237</v>
      </c>
      <c r="D713" s="1" t="s">
        <v>216</v>
      </c>
      <c r="E713" s="4" t="s">
        <v>544</v>
      </c>
      <c r="F713" s="1">
        <v>5</v>
      </c>
    </row>
    <row r="714" spans="3:6" x14ac:dyDescent="0.3">
      <c r="C714" s="4" t="s">
        <v>386</v>
      </c>
      <c r="D714" s="1" t="s">
        <v>213</v>
      </c>
      <c r="E714" s="4" t="s">
        <v>511</v>
      </c>
      <c r="F714" s="1">
        <v>5</v>
      </c>
    </row>
    <row r="715" spans="3:6" x14ac:dyDescent="0.3">
      <c r="C715" s="4" t="s">
        <v>260</v>
      </c>
      <c r="D715" s="1" t="s">
        <v>460</v>
      </c>
      <c r="E715" s="4" t="s">
        <v>579</v>
      </c>
      <c r="F715" s="1">
        <v>5</v>
      </c>
    </row>
    <row r="716" spans="3:6" x14ac:dyDescent="0.3">
      <c r="C716" s="4" t="s">
        <v>279</v>
      </c>
      <c r="D716" s="1" t="s">
        <v>473</v>
      </c>
      <c r="E716" s="4" t="s">
        <v>520</v>
      </c>
      <c r="F716" s="1">
        <v>5</v>
      </c>
    </row>
    <row r="717" spans="3:6" x14ac:dyDescent="0.3">
      <c r="C717" s="4" t="s">
        <v>414</v>
      </c>
      <c r="D717" s="1" t="s">
        <v>201</v>
      </c>
      <c r="E717" s="4" t="s">
        <v>531</v>
      </c>
      <c r="F717" s="1">
        <v>5</v>
      </c>
    </row>
    <row r="718" spans="3:6" x14ac:dyDescent="0.3">
      <c r="C718" s="4" t="s">
        <v>316</v>
      </c>
      <c r="D718" s="1" t="s">
        <v>213</v>
      </c>
      <c r="E718" s="4" t="s">
        <v>511</v>
      </c>
      <c r="F718" s="1">
        <v>5</v>
      </c>
    </row>
    <row r="719" spans="3:6" x14ac:dyDescent="0.3">
      <c r="C719" s="4" t="s">
        <v>298</v>
      </c>
      <c r="D719" s="1" t="s">
        <v>474</v>
      </c>
      <c r="E719" s="4" t="s">
        <v>602</v>
      </c>
      <c r="F719" s="1">
        <v>5</v>
      </c>
    </row>
    <row r="720" spans="3:6" x14ac:dyDescent="0.3">
      <c r="C720" s="4" t="s">
        <v>243</v>
      </c>
      <c r="D720" s="1" t="s">
        <v>472</v>
      </c>
      <c r="E720" s="4" t="s">
        <v>619</v>
      </c>
      <c r="F720" s="1">
        <v>5</v>
      </c>
    </row>
    <row r="721" spans="3:6" x14ac:dyDescent="0.3">
      <c r="C721" s="4" t="s">
        <v>279</v>
      </c>
      <c r="D721" s="1" t="s">
        <v>197</v>
      </c>
      <c r="E721" s="4" t="s">
        <v>91</v>
      </c>
      <c r="F721" s="1">
        <v>5</v>
      </c>
    </row>
    <row r="722" spans="3:6" x14ac:dyDescent="0.3">
      <c r="C722" s="4" t="s">
        <v>287</v>
      </c>
      <c r="D722" s="1" t="s">
        <v>213</v>
      </c>
      <c r="E722" s="4" t="s">
        <v>538</v>
      </c>
      <c r="F722" s="1">
        <v>5</v>
      </c>
    </row>
    <row r="723" spans="3:6" x14ac:dyDescent="0.3">
      <c r="C723" s="4" t="s">
        <v>393</v>
      </c>
      <c r="D723" s="1" t="s">
        <v>471</v>
      </c>
      <c r="E723" s="4" t="s">
        <v>595</v>
      </c>
      <c r="F723" s="1">
        <v>5</v>
      </c>
    </row>
    <row r="724" spans="3:6" x14ac:dyDescent="0.3">
      <c r="C724" s="4" t="s">
        <v>303</v>
      </c>
      <c r="D724" s="1" t="s">
        <v>466</v>
      </c>
      <c r="E724" s="4" t="s">
        <v>551</v>
      </c>
      <c r="F724" s="1">
        <v>5</v>
      </c>
    </row>
    <row r="725" spans="3:6" x14ac:dyDescent="0.3">
      <c r="C725" s="4" t="s">
        <v>237</v>
      </c>
      <c r="D725" s="1" t="s">
        <v>473</v>
      </c>
      <c r="E725" s="4" t="s">
        <v>520</v>
      </c>
      <c r="F725" s="1">
        <v>5</v>
      </c>
    </row>
    <row r="726" spans="3:6" x14ac:dyDescent="0.3">
      <c r="C726" s="4" t="s">
        <v>440</v>
      </c>
      <c r="D726" s="1" t="s">
        <v>203</v>
      </c>
      <c r="E726" s="4" t="s">
        <v>143</v>
      </c>
      <c r="F726" s="1">
        <v>5</v>
      </c>
    </row>
    <row r="727" spans="3:6" x14ac:dyDescent="0.3">
      <c r="C727" s="4" t="s">
        <v>287</v>
      </c>
      <c r="D727" s="1" t="s">
        <v>203</v>
      </c>
      <c r="E727" s="4" t="s">
        <v>516</v>
      </c>
      <c r="F727" s="1">
        <v>5</v>
      </c>
    </row>
    <row r="728" spans="3:6" x14ac:dyDescent="0.3">
      <c r="C728" s="4" t="s">
        <v>287</v>
      </c>
      <c r="D728" s="1" t="s">
        <v>216</v>
      </c>
      <c r="E728" s="4" t="s">
        <v>544</v>
      </c>
      <c r="F728" s="1">
        <v>5</v>
      </c>
    </row>
    <row r="729" spans="3:6" x14ac:dyDescent="0.3">
      <c r="C729" s="4" t="s">
        <v>395</v>
      </c>
      <c r="D729" s="1" t="s">
        <v>203</v>
      </c>
      <c r="E729" s="4" t="s">
        <v>73</v>
      </c>
      <c r="F729" s="1">
        <v>5</v>
      </c>
    </row>
    <row r="730" spans="3:6" x14ac:dyDescent="0.3">
      <c r="C730" s="4" t="s">
        <v>303</v>
      </c>
      <c r="D730" s="1" t="s">
        <v>203</v>
      </c>
      <c r="E730" s="4" t="s">
        <v>539</v>
      </c>
      <c r="F730" s="1">
        <v>5</v>
      </c>
    </row>
    <row r="731" spans="3:6" x14ac:dyDescent="0.3">
      <c r="C731" s="4" t="s">
        <v>298</v>
      </c>
      <c r="D731" s="1" t="s">
        <v>462</v>
      </c>
      <c r="E731" s="4" t="s">
        <v>567</v>
      </c>
      <c r="F731" s="1">
        <v>5</v>
      </c>
    </row>
    <row r="732" spans="3:6" x14ac:dyDescent="0.3">
      <c r="C732" s="4" t="s">
        <v>253</v>
      </c>
      <c r="D732" s="1" t="s">
        <v>459</v>
      </c>
      <c r="E732" s="4" t="s">
        <v>522</v>
      </c>
      <c r="F732" s="1">
        <v>5</v>
      </c>
    </row>
    <row r="733" spans="3:6" x14ac:dyDescent="0.3">
      <c r="C733" s="4" t="s">
        <v>440</v>
      </c>
      <c r="D733" s="1" t="s">
        <v>211</v>
      </c>
      <c r="E733" s="4" t="s">
        <v>620</v>
      </c>
      <c r="F733" s="1">
        <v>5</v>
      </c>
    </row>
    <row r="734" spans="3:6" x14ac:dyDescent="0.3">
      <c r="C734" s="4" t="s">
        <v>293</v>
      </c>
      <c r="D734" s="1" t="s">
        <v>459</v>
      </c>
      <c r="E734" s="4" t="s">
        <v>526</v>
      </c>
      <c r="F734" s="1">
        <v>5</v>
      </c>
    </row>
    <row r="735" spans="3:6" x14ac:dyDescent="0.3">
      <c r="C735" s="4" t="s">
        <v>354</v>
      </c>
      <c r="D735" s="1" t="s">
        <v>468</v>
      </c>
      <c r="E735" s="4" t="s">
        <v>570</v>
      </c>
      <c r="F735" s="1">
        <v>5</v>
      </c>
    </row>
    <row r="736" spans="3:6" x14ac:dyDescent="0.3">
      <c r="C736" s="4" t="s">
        <v>440</v>
      </c>
      <c r="D736" s="1" t="s">
        <v>201</v>
      </c>
      <c r="E736" s="4" t="s">
        <v>560</v>
      </c>
      <c r="F736" s="1">
        <v>5</v>
      </c>
    </row>
    <row r="737" spans="3:6" x14ac:dyDescent="0.3">
      <c r="C737" s="4" t="s">
        <v>256</v>
      </c>
      <c r="D737" s="1" t="s">
        <v>216</v>
      </c>
      <c r="E737" s="4" t="s">
        <v>75</v>
      </c>
      <c r="F737" s="1">
        <v>5</v>
      </c>
    </row>
    <row r="738" spans="3:6" x14ac:dyDescent="0.3">
      <c r="C738" s="4" t="s">
        <v>253</v>
      </c>
      <c r="D738" s="1" t="s">
        <v>214</v>
      </c>
      <c r="E738" s="4" t="s">
        <v>599</v>
      </c>
      <c r="F738" s="1">
        <v>5</v>
      </c>
    </row>
    <row r="739" spans="3:6" x14ac:dyDescent="0.3">
      <c r="C739" s="4" t="s">
        <v>303</v>
      </c>
      <c r="D739" s="1" t="s">
        <v>202</v>
      </c>
      <c r="E739" s="4" t="s">
        <v>67</v>
      </c>
      <c r="F739" s="1">
        <v>5</v>
      </c>
    </row>
    <row r="740" spans="3:6" x14ac:dyDescent="0.3">
      <c r="C740" s="4" t="s">
        <v>253</v>
      </c>
      <c r="D740" s="1" t="s">
        <v>473</v>
      </c>
      <c r="E740" s="4" t="s">
        <v>520</v>
      </c>
      <c r="F740" s="1">
        <v>5</v>
      </c>
    </row>
    <row r="741" spans="3:6" x14ac:dyDescent="0.3">
      <c r="C741" s="4" t="s">
        <v>324</v>
      </c>
      <c r="D741" s="1" t="s">
        <v>210</v>
      </c>
      <c r="E741" s="4" t="s">
        <v>621</v>
      </c>
      <c r="F741" s="1">
        <v>5</v>
      </c>
    </row>
    <row r="742" spans="3:6" x14ac:dyDescent="0.3">
      <c r="C742" s="4" t="s">
        <v>314</v>
      </c>
      <c r="D742" s="1" t="s">
        <v>473</v>
      </c>
      <c r="E742" s="4" t="s">
        <v>521</v>
      </c>
      <c r="F742" s="1">
        <v>5</v>
      </c>
    </row>
    <row r="743" spans="3:6" x14ac:dyDescent="0.3">
      <c r="C743" s="4" t="s">
        <v>405</v>
      </c>
      <c r="D743" s="1" t="s">
        <v>216</v>
      </c>
      <c r="E743" s="4" t="s">
        <v>75</v>
      </c>
      <c r="F743" s="1">
        <v>5</v>
      </c>
    </row>
    <row r="744" spans="3:6" x14ac:dyDescent="0.3">
      <c r="C744" s="4" t="s">
        <v>303</v>
      </c>
      <c r="D744" s="1" t="s">
        <v>465</v>
      </c>
      <c r="E744" s="4" t="s">
        <v>622</v>
      </c>
      <c r="F744" s="1">
        <v>5</v>
      </c>
    </row>
    <row r="745" spans="3:6" x14ac:dyDescent="0.3">
      <c r="C745" s="4" t="s">
        <v>236</v>
      </c>
      <c r="D745" s="1" t="s">
        <v>216</v>
      </c>
      <c r="E745" s="4" t="s">
        <v>544</v>
      </c>
      <c r="F745" s="1">
        <v>5</v>
      </c>
    </row>
    <row r="746" spans="3:6" x14ac:dyDescent="0.3">
      <c r="C746" s="4" t="s">
        <v>354</v>
      </c>
      <c r="D746" s="1" t="s">
        <v>216</v>
      </c>
      <c r="E746" s="4" t="s">
        <v>544</v>
      </c>
      <c r="F746" s="1">
        <v>5</v>
      </c>
    </row>
    <row r="747" spans="3:6" x14ac:dyDescent="0.3">
      <c r="C747" s="4" t="s">
        <v>298</v>
      </c>
      <c r="D747" s="1" t="s">
        <v>471</v>
      </c>
      <c r="E747" s="4" t="s">
        <v>595</v>
      </c>
      <c r="F747" s="1">
        <v>5</v>
      </c>
    </row>
    <row r="748" spans="3:6" x14ac:dyDescent="0.3">
      <c r="C748" s="4" t="s">
        <v>369</v>
      </c>
      <c r="D748" s="1" t="s">
        <v>203</v>
      </c>
      <c r="E748" s="4" t="s">
        <v>71</v>
      </c>
      <c r="F748" s="1">
        <v>5</v>
      </c>
    </row>
    <row r="749" spans="3:6" x14ac:dyDescent="0.3">
      <c r="C749" s="4" t="s">
        <v>369</v>
      </c>
      <c r="D749" s="1" t="s">
        <v>203</v>
      </c>
      <c r="E749" s="4" t="s">
        <v>555</v>
      </c>
      <c r="F749" s="1">
        <v>5</v>
      </c>
    </row>
    <row r="750" spans="3:6" x14ac:dyDescent="0.3">
      <c r="C750" s="4" t="s">
        <v>376</v>
      </c>
      <c r="D750" s="1" t="s">
        <v>459</v>
      </c>
      <c r="E750" s="4" t="s">
        <v>513</v>
      </c>
      <c r="F750" s="1">
        <v>5</v>
      </c>
    </row>
    <row r="751" spans="3:6" x14ac:dyDescent="0.3">
      <c r="C751" s="4" t="s">
        <v>256</v>
      </c>
      <c r="D751" s="1" t="s">
        <v>201</v>
      </c>
      <c r="E751" s="4" t="s">
        <v>535</v>
      </c>
      <c r="F751" s="1">
        <v>5</v>
      </c>
    </row>
    <row r="752" spans="3:6" x14ac:dyDescent="0.3">
      <c r="C752" s="4" t="s">
        <v>414</v>
      </c>
      <c r="D752" s="1" t="s">
        <v>203</v>
      </c>
      <c r="E752" s="4" t="s">
        <v>508</v>
      </c>
      <c r="F752" s="1">
        <v>5</v>
      </c>
    </row>
    <row r="753" spans="3:6" x14ac:dyDescent="0.3">
      <c r="C753" s="4" t="s">
        <v>232</v>
      </c>
      <c r="D753" s="1" t="s">
        <v>201</v>
      </c>
      <c r="E753" s="4" t="s">
        <v>535</v>
      </c>
      <c r="F753" s="1">
        <v>5</v>
      </c>
    </row>
    <row r="754" spans="3:6" x14ac:dyDescent="0.3">
      <c r="C754" s="4" t="s">
        <v>276</v>
      </c>
      <c r="D754" s="1" t="s">
        <v>201</v>
      </c>
      <c r="E754" s="4" t="s">
        <v>535</v>
      </c>
      <c r="F754" s="1">
        <v>5</v>
      </c>
    </row>
    <row r="755" spans="3:6" x14ac:dyDescent="0.3">
      <c r="C755" s="4" t="s">
        <v>386</v>
      </c>
      <c r="D755" s="1" t="s">
        <v>203</v>
      </c>
      <c r="E755" s="4" t="s">
        <v>516</v>
      </c>
      <c r="F755" s="1">
        <v>5</v>
      </c>
    </row>
    <row r="756" spans="3:6" x14ac:dyDescent="0.3">
      <c r="C756" s="4" t="s">
        <v>303</v>
      </c>
      <c r="D756" s="1" t="s">
        <v>460</v>
      </c>
      <c r="E756" s="4" t="s">
        <v>545</v>
      </c>
      <c r="F756" s="1">
        <v>5</v>
      </c>
    </row>
    <row r="757" spans="3:6" x14ac:dyDescent="0.3">
      <c r="C757" s="4" t="s">
        <v>338</v>
      </c>
      <c r="D757" s="1" t="s">
        <v>214</v>
      </c>
      <c r="E757" s="4" t="s">
        <v>133</v>
      </c>
      <c r="F757" s="1">
        <v>5</v>
      </c>
    </row>
    <row r="758" spans="3:6" x14ac:dyDescent="0.3">
      <c r="C758" s="4" t="s">
        <v>243</v>
      </c>
      <c r="D758" s="1" t="s">
        <v>473</v>
      </c>
      <c r="E758" s="4" t="s">
        <v>521</v>
      </c>
      <c r="F758" s="1">
        <v>5</v>
      </c>
    </row>
    <row r="759" spans="3:6" x14ac:dyDescent="0.3">
      <c r="C759" s="4" t="s">
        <v>395</v>
      </c>
      <c r="D759" s="1" t="s">
        <v>201</v>
      </c>
      <c r="E759" s="4" t="s">
        <v>535</v>
      </c>
      <c r="F759" s="1">
        <v>5</v>
      </c>
    </row>
    <row r="760" spans="3:6" x14ac:dyDescent="0.3">
      <c r="C760" s="4" t="s">
        <v>394</v>
      </c>
      <c r="D760" s="1" t="s">
        <v>216</v>
      </c>
      <c r="E760" s="4" t="s">
        <v>75</v>
      </c>
      <c r="F760" s="1">
        <v>5</v>
      </c>
    </row>
    <row r="761" spans="3:6" x14ac:dyDescent="0.3">
      <c r="C761" s="4" t="s">
        <v>298</v>
      </c>
      <c r="D761" s="1" t="s">
        <v>485</v>
      </c>
      <c r="E761" s="4" t="s">
        <v>623</v>
      </c>
      <c r="F761" s="1">
        <v>5</v>
      </c>
    </row>
    <row r="762" spans="3:6" x14ac:dyDescent="0.3">
      <c r="C762" s="4" t="s">
        <v>243</v>
      </c>
      <c r="D762" s="1" t="s">
        <v>459</v>
      </c>
      <c r="E762" s="4" t="s">
        <v>513</v>
      </c>
      <c r="F762" s="1">
        <v>5</v>
      </c>
    </row>
    <row r="763" spans="3:6" x14ac:dyDescent="0.3">
      <c r="C763" s="4" t="s">
        <v>293</v>
      </c>
      <c r="D763" s="1" t="s">
        <v>209</v>
      </c>
      <c r="E763" s="4" t="s">
        <v>624</v>
      </c>
      <c r="F763" s="1">
        <v>5</v>
      </c>
    </row>
    <row r="764" spans="3:6" x14ac:dyDescent="0.3">
      <c r="C764" s="4" t="s">
        <v>440</v>
      </c>
      <c r="D764" s="1" t="s">
        <v>459</v>
      </c>
      <c r="E764" s="4" t="s">
        <v>549</v>
      </c>
      <c r="F764" s="1">
        <v>5</v>
      </c>
    </row>
    <row r="765" spans="3:6" x14ac:dyDescent="0.3">
      <c r="C765" s="4" t="s">
        <v>260</v>
      </c>
      <c r="D765" s="1" t="s">
        <v>474</v>
      </c>
      <c r="E765" s="4" t="s">
        <v>602</v>
      </c>
      <c r="F765" s="1">
        <v>5</v>
      </c>
    </row>
    <row r="766" spans="3:6" x14ac:dyDescent="0.3">
      <c r="C766" s="4" t="s">
        <v>260</v>
      </c>
      <c r="D766" s="1" t="s">
        <v>460</v>
      </c>
      <c r="E766" s="4" t="s">
        <v>566</v>
      </c>
      <c r="F766" s="1">
        <v>5</v>
      </c>
    </row>
    <row r="767" spans="3:6" x14ac:dyDescent="0.3">
      <c r="C767" s="4" t="s">
        <v>287</v>
      </c>
      <c r="D767" s="1" t="s">
        <v>197</v>
      </c>
      <c r="E767" s="4" t="s">
        <v>524</v>
      </c>
      <c r="F767" s="1">
        <v>5</v>
      </c>
    </row>
    <row r="768" spans="3:6" x14ac:dyDescent="0.3">
      <c r="C768" s="4" t="s">
        <v>260</v>
      </c>
      <c r="D768" s="1" t="s">
        <v>466</v>
      </c>
      <c r="E768" s="4" t="s">
        <v>625</v>
      </c>
      <c r="F768" s="1">
        <v>5</v>
      </c>
    </row>
    <row r="769" spans="3:6" x14ac:dyDescent="0.3">
      <c r="C769" s="4" t="s">
        <v>393</v>
      </c>
      <c r="D769" s="1" t="s">
        <v>197</v>
      </c>
      <c r="E769" s="4" t="s">
        <v>91</v>
      </c>
      <c r="F769" s="1">
        <v>5</v>
      </c>
    </row>
    <row r="770" spans="3:6" x14ac:dyDescent="0.3">
      <c r="C770" s="4" t="s">
        <v>314</v>
      </c>
      <c r="D770" s="1" t="s">
        <v>197</v>
      </c>
      <c r="E770" s="4" t="s">
        <v>97</v>
      </c>
      <c r="F770" s="1">
        <v>5</v>
      </c>
    </row>
    <row r="771" spans="3:6" x14ac:dyDescent="0.3">
      <c r="C771" s="4" t="s">
        <v>321</v>
      </c>
      <c r="D771" s="1" t="s">
        <v>217</v>
      </c>
      <c r="E771" s="4" t="s">
        <v>506</v>
      </c>
      <c r="F771" s="1">
        <v>5</v>
      </c>
    </row>
    <row r="772" spans="3:6" x14ac:dyDescent="0.3">
      <c r="C772" s="4" t="s">
        <v>328</v>
      </c>
      <c r="D772" s="1" t="s">
        <v>215</v>
      </c>
      <c r="E772" s="4" t="s">
        <v>556</v>
      </c>
      <c r="F772" s="1">
        <v>5</v>
      </c>
    </row>
    <row r="773" spans="3:6" x14ac:dyDescent="0.3">
      <c r="C773" s="4" t="s">
        <v>279</v>
      </c>
      <c r="D773" s="1" t="s">
        <v>201</v>
      </c>
      <c r="E773" s="4" t="s">
        <v>527</v>
      </c>
      <c r="F773" s="1">
        <v>5</v>
      </c>
    </row>
    <row r="774" spans="3:6" x14ac:dyDescent="0.3">
      <c r="C774" s="4" t="s">
        <v>265</v>
      </c>
      <c r="D774" s="1" t="s">
        <v>205</v>
      </c>
      <c r="E774" s="4" t="s">
        <v>534</v>
      </c>
      <c r="F774" s="1">
        <v>5</v>
      </c>
    </row>
    <row r="775" spans="3:6" x14ac:dyDescent="0.3">
      <c r="C775" s="4" t="s">
        <v>237</v>
      </c>
      <c r="D775" s="1" t="s">
        <v>213</v>
      </c>
      <c r="E775" s="4" t="s">
        <v>529</v>
      </c>
      <c r="F775" s="1">
        <v>5</v>
      </c>
    </row>
    <row r="776" spans="3:6" x14ac:dyDescent="0.3">
      <c r="C776" s="4" t="s">
        <v>376</v>
      </c>
      <c r="D776" s="1" t="s">
        <v>201</v>
      </c>
      <c r="E776" s="4" t="s">
        <v>527</v>
      </c>
      <c r="F776" s="1">
        <v>5</v>
      </c>
    </row>
    <row r="777" spans="3:6" x14ac:dyDescent="0.3">
      <c r="C777" s="4" t="s">
        <v>374</v>
      </c>
      <c r="D777" s="1" t="s">
        <v>201</v>
      </c>
      <c r="E777" s="4" t="s">
        <v>626</v>
      </c>
      <c r="F777" s="1">
        <v>5</v>
      </c>
    </row>
    <row r="778" spans="3:6" x14ac:dyDescent="0.3">
      <c r="C778" s="4" t="s">
        <v>386</v>
      </c>
      <c r="D778" s="1" t="s">
        <v>464</v>
      </c>
      <c r="E778" s="4" t="s">
        <v>528</v>
      </c>
      <c r="F778" s="1">
        <v>5</v>
      </c>
    </row>
    <row r="779" spans="3:6" x14ac:dyDescent="0.3">
      <c r="C779" s="4" t="s">
        <v>298</v>
      </c>
      <c r="D779" s="1" t="s">
        <v>484</v>
      </c>
      <c r="E779" s="4" t="s">
        <v>606</v>
      </c>
      <c r="F779" s="1">
        <v>5</v>
      </c>
    </row>
    <row r="780" spans="3:6" x14ac:dyDescent="0.3">
      <c r="C780" s="4" t="s">
        <v>374</v>
      </c>
      <c r="D780" s="1" t="s">
        <v>213</v>
      </c>
      <c r="E780" s="4" t="s">
        <v>538</v>
      </c>
      <c r="F780" s="1">
        <v>5</v>
      </c>
    </row>
    <row r="781" spans="3:6" x14ac:dyDescent="0.3">
      <c r="C781" s="4" t="s">
        <v>333</v>
      </c>
      <c r="D781" s="1" t="s">
        <v>473</v>
      </c>
      <c r="E781" s="4" t="s">
        <v>521</v>
      </c>
      <c r="F781" s="1">
        <v>5</v>
      </c>
    </row>
    <row r="782" spans="3:6" x14ac:dyDescent="0.3">
      <c r="C782" s="4" t="s">
        <v>374</v>
      </c>
      <c r="D782" s="1" t="s">
        <v>459</v>
      </c>
      <c r="E782" s="4" t="s">
        <v>536</v>
      </c>
      <c r="F782" s="1">
        <v>5</v>
      </c>
    </row>
    <row r="783" spans="3:6" x14ac:dyDescent="0.3">
      <c r="C783" s="4" t="s">
        <v>316</v>
      </c>
      <c r="D783" s="1" t="s">
        <v>217</v>
      </c>
      <c r="E783" s="4" t="s">
        <v>506</v>
      </c>
      <c r="F783" s="1">
        <v>5</v>
      </c>
    </row>
    <row r="784" spans="3:6" x14ac:dyDescent="0.3">
      <c r="C784" s="4" t="s">
        <v>237</v>
      </c>
      <c r="D784" s="1" t="s">
        <v>459</v>
      </c>
      <c r="E784" s="4" t="s">
        <v>522</v>
      </c>
      <c r="F784" s="1">
        <v>5</v>
      </c>
    </row>
    <row r="785" spans="3:6" x14ac:dyDescent="0.3">
      <c r="C785" s="4" t="s">
        <v>298</v>
      </c>
      <c r="D785" s="1" t="s">
        <v>203</v>
      </c>
      <c r="E785" s="4" t="s">
        <v>105</v>
      </c>
      <c r="F785" s="1">
        <v>5</v>
      </c>
    </row>
    <row r="786" spans="3:6" x14ac:dyDescent="0.3">
      <c r="C786" s="4" t="s">
        <v>389</v>
      </c>
      <c r="D786" s="1" t="s">
        <v>205</v>
      </c>
      <c r="E786" s="4" t="s">
        <v>534</v>
      </c>
      <c r="F786" s="1">
        <v>5</v>
      </c>
    </row>
    <row r="787" spans="3:6" x14ac:dyDescent="0.3">
      <c r="C787" s="4" t="s">
        <v>249</v>
      </c>
      <c r="D787" s="1" t="s">
        <v>459</v>
      </c>
      <c r="E787" s="4" t="s">
        <v>513</v>
      </c>
      <c r="F787" s="1">
        <v>5</v>
      </c>
    </row>
    <row r="788" spans="3:6" x14ac:dyDescent="0.3">
      <c r="C788" s="4" t="s">
        <v>276</v>
      </c>
      <c r="D788" s="1" t="s">
        <v>215</v>
      </c>
      <c r="E788" s="4" t="s">
        <v>556</v>
      </c>
      <c r="F788" s="1">
        <v>5</v>
      </c>
    </row>
    <row r="789" spans="3:6" x14ac:dyDescent="0.3">
      <c r="C789" s="4" t="s">
        <v>253</v>
      </c>
      <c r="D789" s="1" t="s">
        <v>207</v>
      </c>
      <c r="E789" s="4" t="s">
        <v>512</v>
      </c>
      <c r="F789" s="1">
        <v>5</v>
      </c>
    </row>
    <row r="790" spans="3:6" x14ac:dyDescent="0.3">
      <c r="C790" s="4" t="s">
        <v>333</v>
      </c>
      <c r="D790" s="1" t="s">
        <v>459</v>
      </c>
      <c r="E790" s="4" t="s">
        <v>536</v>
      </c>
      <c r="F790" s="1">
        <v>5</v>
      </c>
    </row>
    <row r="791" spans="3:6" x14ac:dyDescent="0.3">
      <c r="C791" s="4" t="s">
        <v>369</v>
      </c>
      <c r="D791" s="1" t="s">
        <v>213</v>
      </c>
      <c r="E791" s="4" t="s">
        <v>627</v>
      </c>
      <c r="F791" s="1">
        <v>5</v>
      </c>
    </row>
    <row r="792" spans="3:6" x14ac:dyDescent="0.3">
      <c r="C792" s="4" t="s">
        <v>440</v>
      </c>
      <c r="D792" s="1" t="s">
        <v>459</v>
      </c>
      <c r="E792" s="4" t="s">
        <v>628</v>
      </c>
      <c r="F792" s="1">
        <v>5</v>
      </c>
    </row>
    <row r="793" spans="3:6" x14ac:dyDescent="0.3">
      <c r="C793" s="4" t="s">
        <v>338</v>
      </c>
      <c r="D793" s="1" t="s">
        <v>213</v>
      </c>
      <c r="E793" s="4" t="s">
        <v>511</v>
      </c>
      <c r="F793" s="1">
        <v>5</v>
      </c>
    </row>
    <row r="794" spans="3:6" x14ac:dyDescent="0.3">
      <c r="C794" s="4" t="s">
        <v>440</v>
      </c>
      <c r="D794" s="1" t="s">
        <v>491</v>
      </c>
      <c r="E794" s="4" t="s">
        <v>629</v>
      </c>
      <c r="F794" s="1">
        <v>5</v>
      </c>
    </row>
    <row r="795" spans="3:6" x14ac:dyDescent="0.3">
      <c r="C795" s="4" t="s">
        <v>314</v>
      </c>
      <c r="D795" s="1" t="s">
        <v>471</v>
      </c>
      <c r="E795" s="4" t="s">
        <v>595</v>
      </c>
      <c r="F795" s="1">
        <v>5</v>
      </c>
    </row>
    <row r="796" spans="3:6" x14ac:dyDescent="0.3">
      <c r="C796" s="4" t="s">
        <v>278</v>
      </c>
      <c r="D796" s="1" t="s">
        <v>460</v>
      </c>
      <c r="E796" s="4" t="s">
        <v>545</v>
      </c>
      <c r="F796" s="1">
        <v>5</v>
      </c>
    </row>
    <row r="797" spans="3:6" x14ac:dyDescent="0.3">
      <c r="C797" s="4" t="s">
        <v>328</v>
      </c>
      <c r="D797" s="1" t="s">
        <v>202</v>
      </c>
      <c r="E797" s="4" t="s">
        <v>67</v>
      </c>
      <c r="F797" s="1">
        <v>5</v>
      </c>
    </row>
    <row r="798" spans="3:6" x14ac:dyDescent="0.3">
      <c r="C798" s="4" t="s">
        <v>287</v>
      </c>
      <c r="D798" s="1" t="s">
        <v>207</v>
      </c>
      <c r="E798" s="4" t="s">
        <v>119</v>
      </c>
      <c r="F798" s="1">
        <v>5</v>
      </c>
    </row>
    <row r="799" spans="3:6" x14ac:dyDescent="0.3">
      <c r="C799" s="4" t="s">
        <v>417</v>
      </c>
      <c r="D799" s="1" t="s">
        <v>203</v>
      </c>
      <c r="E799" s="4" t="s">
        <v>630</v>
      </c>
      <c r="F799" s="1">
        <v>5</v>
      </c>
    </row>
    <row r="800" spans="3:6" x14ac:dyDescent="0.3">
      <c r="C800" s="4" t="s">
        <v>440</v>
      </c>
      <c r="D800" s="1" t="s">
        <v>464</v>
      </c>
      <c r="E800" s="4" t="s">
        <v>631</v>
      </c>
      <c r="F800" s="1">
        <v>5</v>
      </c>
    </row>
    <row r="801" spans="3:6" x14ac:dyDescent="0.3">
      <c r="C801" s="4" t="s">
        <v>260</v>
      </c>
      <c r="D801" s="1" t="s">
        <v>203</v>
      </c>
      <c r="E801" s="4" t="s">
        <v>577</v>
      </c>
      <c r="F801" s="1">
        <v>5</v>
      </c>
    </row>
    <row r="802" spans="3:6" x14ac:dyDescent="0.3">
      <c r="C802" s="4" t="s">
        <v>417</v>
      </c>
      <c r="D802" s="1" t="s">
        <v>201</v>
      </c>
      <c r="E802" s="4" t="s">
        <v>632</v>
      </c>
      <c r="F802" s="1">
        <v>5</v>
      </c>
    </row>
    <row r="803" spans="3:6" x14ac:dyDescent="0.3">
      <c r="C803" s="4" t="s">
        <v>298</v>
      </c>
      <c r="D803" s="1" t="s">
        <v>217</v>
      </c>
      <c r="E803" s="4" t="s">
        <v>137</v>
      </c>
      <c r="F803" s="1">
        <v>5</v>
      </c>
    </row>
    <row r="804" spans="3:6" x14ac:dyDescent="0.3">
      <c r="C804" s="4" t="s">
        <v>436</v>
      </c>
      <c r="D804" s="1" t="s">
        <v>217</v>
      </c>
      <c r="E804" s="4" t="s">
        <v>506</v>
      </c>
      <c r="F804" s="1">
        <v>5</v>
      </c>
    </row>
    <row r="805" spans="3:6" x14ac:dyDescent="0.3">
      <c r="C805" s="4" t="s">
        <v>265</v>
      </c>
      <c r="D805" s="1" t="s">
        <v>215</v>
      </c>
      <c r="E805" s="4" t="s">
        <v>556</v>
      </c>
      <c r="F805" s="1">
        <v>5</v>
      </c>
    </row>
    <row r="806" spans="3:6" x14ac:dyDescent="0.3">
      <c r="C806" s="4" t="s">
        <v>292</v>
      </c>
      <c r="D806" s="1" t="s">
        <v>459</v>
      </c>
      <c r="E806" s="4" t="s">
        <v>513</v>
      </c>
      <c r="F806" s="1">
        <v>5</v>
      </c>
    </row>
    <row r="807" spans="3:6" x14ac:dyDescent="0.3">
      <c r="C807" s="4" t="s">
        <v>260</v>
      </c>
      <c r="D807" s="1" t="s">
        <v>203</v>
      </c>
      <c r="E807" s="4" t="s">
        <v>563</v>
      </c>
      <c r="F807" s="1">
        <v>5</v>
      </c>
    </row>
    <row r="808" spans="3:6" x14ac:dyDescent="0.3">
      <c r="C808" s="4" t="s">
        <v>414</v>
      </c>
      <c r="D808" s="1" t="s">
        <v>459</v>
      </c>
      <c r="E808" s="4" t="s">
        <v>536</v>
      </c>
      <c r="F808" s="1">
        <v>5</v>
      </c>
    </row>
    <row r="809" spans="3:6" x14ac:dyDescent="0.3">
      <c r="C809" s="4" t="s">
        <v>328</v>
      </c>
      <c r="D809" s="1" t="s">
        <v>203</v>
      </c>
      <c r="E809" s="4" t="s">
        <v>564</v>
      </c>
      <c r="F809" s="1">
        <v>5</v>
      </c>
    </row>
    <row r="810" spans="3:6" x14ac:dyDescent="0.3">
      <c r="C810" s="4" t="s">
        <v>300</v>
      </c>
      <c r="D810" s="1" t="s">
        <v>213</v>
      </c>
      <c r="E810" s="4" t="s">
        <v>511</v>
      </c>
      <c r="F810" s="1">
        <v>5</v>
      </c>
    </row>
    <row r="811" spans="3:6" x14ac:dyDescent="0.3">
      <c r="C811" s="4" t="s">
        <v>386</v>
      </c>
      <c r="D811" s="1" t="s">
        <v>464</v>
      </c>
      <c r="E811" s="4" t="s">
        <v>589</v>
      </c>
      <c r="F811" s="1">
        <v>5</v>
      </c>
    </row>
    <row r="812" spans="3:6" x14ac:dyDescent="0.3">
      <c r="C812" s="4" t="s">
        <v>314</v>
      </c>
      <c r="D812" s="1" t="s">
        <v>201</v>
      </c>
      <c r="E812" s="4" t="s">
        <v>527</v>
      </c>
      <c r="F812" s="1">
        <v>5</v>
      </c>
    </row>
    <row r="813" spans="3:6" x14ac:dyDescent="0.3">
      <c r="C813" s="4" t="s">
        <v>294</v>
      </c>
      <c r="D813" s="1" t="s">
        <v>197</v>
      </c>
      <c r="E813" s="4" t="s">
        <v>91</v>
      </c>
      <c r="F813" s="1">
        <v>5</v>
      </c>
    </row>
    <row r="814" spans="3:6" x14ac:dyDescent="0.3">
      <c r="C814" s="4" t="s">
        <v>333</v>
      </c>
      <c r="D814" s="1" t="s">
        <v>207</v>
      </c>
      <c r="E814" s="4" t="s">
        <v>512</v>
      </c>
      <c r="F814" s="1">
        <v>5</v>
      </c>
    </row>
    <row r="815" spans="3:6" x14ac:dyDescent="0.3">
      <c r="C815" s="4" t="s">
        <v>328</v>
      </c>
      <c r="D815" s="1" t="s">
        <v>203</v>
      </c>
      <c r="E815" s="4" t="s">
        <v>516</v>
      </c>
      <c r="F815" s="1">
        <v>5</v>
      </c>
    </row>
    <row r="816" spans="3:6" x14ac:dyDescent="0.3">
      <c r="C816" s="4" t="s">
        <v>303</v>
      </c>
      <c r="D816" s="1" t="s">
        <v>201</v>
      </c>
      <c r="E816" s="4" t="s">
        <v>532</v>
      </c>
      <c r="F816" s="1">
        <v>5</v>
      </c>
    </row>
    <row r="817" spans="3:6" x14ac:dyDescent="0.3">
      <c r="C817" s="4" t="s">
        <v>394</v>
      </c>
      <c r="D817" s="1" t="s">
        <v>459</v>
      </c>
      <c r="E817" s="4" t="s">
        <v>536</v>
      </c>
      <c r="F817" s="1">
        <v>5</v>
      </c>
    </row>
    <row r="818" spans="3:6" x14ac:dyDescent="0.3">
      <c r="C818" s="4" t="s">
        <v>438</v>
      </c>
      <c r="D818" s="1" t="s">
        <v>459</v>
      </c>
      <c r="E818" s="4" t="s">
        <v>536</v>
      </c>
      <c r="F818" s="1">
        <v>5</v>
      </c>
    </row>
    <row r="819" spans="3:6" x14ac:dyDescent="0.3">
      <c r="C819" s="4" t="s">
        <v>328</v>
      </c>
      <c r="D819" s="1" t="s">
        <v>219</v>
      </c>
      <c r="E819" s="4" t="s">
        <v>548</v>
      </c>
      <c r="F819" s="1">
        <v>5</v>
      </c>
    </row>
    <row r="820" spans="3:6" x14ac:dyDescent="0.3">
      <c r="C820" s="4" t="s">
        <v>436</v>
      </c>
      <c r="D820" s="1" t="s">
        <v>466</v>
      </c>
      <c r="E820" s="4" t="s">
        <v>633</v>
      </c>
      <c r="F820" s="1">
        <v>5</v>
      </c>
    </row>
    <row r="821" spans="3:6" x14ac:dyDescent="0.3">
      <c r="C821" s="4" t="s">
        <v>338</v>
      </c>
      <c r="D821" s="1" t="s">
        <v>204</v>
      </c>
      <c r="E821" s="4" t="s">
        <v>546</v>
      </c>
      <c r="F821" s="1">
        <v>5</v>
      </c>
    </row>
    <row r="822" spans="3:6" x14ac:dyDescent="0.3">
      <c r="C822" s="4" t="s">
        <v>374</v>
      </c>
      <c r="D822" s="1" t="s">
        <v>207</v>
      </c>
      <c r="E822" s="4" t="s">
        <v>512</v>
      </c>
      <c r="F822" s="1">
        <v>5</v>
      </c>
    </row>
    <row r="823" spans="3:6" x14ac:dyDescent="0.3">
      <c r="C823" s="4" t="s">
        <v>328</v>
      </c>
      <c r="D823" s="1" t="s">
        <v>459</v>
      </c>
      <c r="E823" s="4" t="s">
        <v>513</v>
      </c>
      <c r="F823" s="1">
        <v>5</v>
      </c>
    </row>
    <row r="824" spans="3:6" x14ac:dyDescent="0.3">
      <c r="C824" s="4" t="s">
        <v>438</v>
      </c>
      <c r="D824" s="1" t="s">
        <v>201</v>
      </c>
      <c r="E824" s="4" t="s">
        <v>576</v>
      </c>
      <c r="F824" s="1">
        <v>5</v>
      </c>
    </row>
    <row r="825" spans="3:6" x14ac:dyDescent="0.3">
      <c r="C825" s="4" t="s">
        <v>322</v>
      </c>
      <c r="D825" s="1" t="s">
        <v>464</v>
      </c>
      <c r="E825" s="4" t="s">
        <v>528</v>
      </c>
      <c r="F825" s="1">
        <v>5</v>
      </c>
    </row>
    <row r="826" spans="3:6" x14ac:dyDescent="0.3">
      <c r="C826" s="4" t="s">
        <v>305</v>
      </c>
      <c r="D826" s="1" t="s">
        <v>197</v>
      </c>
      <c r="E826" s="4" t="s">
        <v>91</v>
      </c>
      <c r="F826" s="1">
        <v>5</v>
      </c>
    </row>
    <row r="827" spans="3:6" x14ac:dyDescent="0.3">
      <c r="C827" s="4" t="s">
        <v>298</v>
      </c>
      <c r="D827" s="1" t="s">
        <v>213</v>
      </c>
      <c r="E827" s="4" t="s">
        <v>529</v>
      </c>
      <c r="F827" s="1">
        <v>5</v>
      </c>
    </row>
    <row r="828" spans="3:6" x14ac:dyDescent="0.3">
      <c r="C828" s="4" t="s">
        <v>333</v>
      </c>
      <c r="D828" s="1" t="s">
        <v>477</v>
      </c>
      <c r="E828" s="4" t="s">
        <v>547</v>
      </c>
      <c r="F828" s="1">
        <v>5</v>
      </c>
    </row>
    <row r="829" spans="3:6" x14ac:dyDescent="0.3">
      <c r="C829" s="4" t="s">
        <v>440</v>
      </c>
      <c r="D829" s="1" t="s">
        <v>203</v>
      </c>
      <c r="E829" s="4" t="s">
        <v>141</v>
      </c>
      <c r="F829" s="1">
        <v>5</v>
      </c>
    </row>
    <row r="830" spans="3:6" x14ac:dyDescent="0.3">
      <c r="C830" s="4" t="s">
        <v>333</v>
      </c>
      <c r="D830" s="1" t="s">
        <v>217</v>
      </c>
      <c r="E830" s="4" t="s">
        <v>137</v>
      </c>
      <c r="F830" s="1">
        <v>5</v>
      </c>
    </row>
    <row r="831" spans="3:6" x14ac:dyDescent="0.3">
      <c r="C831" s="4" t="s">
        <v>265</v>
      </c>
      <c r="D831" s="1" t="s">
        <v>477</v>
      </c>
      <c r="E831" s="4" t="s">
        <v>547</v>
      </c>
      <c r="F831" s="1">
        <v>5</v>
      </c>
    </row>
    <row r="832" spans="3:6" x14ac:dyDescent="0.3">
      <c r="C832" s="4" t="s">
        <v>333</v>
      </c>
      <c r="D832" s="1" t="s">
        <v>203</v>
      </c>
      <c r="E832" s="4" t="s">
        <v>559</v>
      </c>
      <c r="F832" s="1">
        <v>5</v>
      </c>
    </row>
    <row r="833" spans="3:6" x14ac:dyDescent="0.3">
      <c r="C833" s="4" t="s">
        <v>292</v>
      </c>
      <c r="D833" s="1" t="s">
        <v>460</v>
      </c>
      <c r="E833" s="4" t="s">
        <v>566</v>
      </c>
      <c r="F833" s="1">
        <v>5</v>
      </c>
    </row>
    <row r="834" spans="3:6" x14ac:dyDescent="0.3">
      <c r="C834" s="4" t="s">
        <v>440</v>
      </c>
      <c r="D834" s="1" t="s">
        <v>210</v>
      </c>
      <c r="E834" s="4" t="s">
        <v>115</v>
      </c>
      <c r="F834" s="1">
        <v>5</v>
      </c>
    </row>
    <row r="835" spans="3:6" x14ac:dyDescent="0.3">
      <c r="C835" s="4" t="s">
        <v>369</v>
      </c>
      <c r="D835" s="1" t="s">
        <v>208</v>
      </c>
      <c r="E835" s="4" t="s">
        <v>634</v>
      </c>
      <c r="F835" s="1">
        <v>5</v>
      </c>
    </row>
    <row r="836" spans="3:6" x14ac:dyDescent="0.3">
      <c r="C836" s="4" t="s">
        <v>333</v>
      </c>
      <c r="D836" s="1" t="s">
        <v>466</v>
      </c>
      <c r="E836" s="4" t="s">
        <v>617</v>
      </c>
      <c r="F836" s="1">
        <v>5</v>
      </c>
    </row>
    <row r="837" spans="3:6" x14ac:dyDescent="0.3">
      <c r="C837" s="4" t="s">
        <v>232</v>
      </c>
      <c r="D837" s="1" t="s">
        <v>197</v>
      </c>
      <c r="E837" s="4" t="s">
        <v>524</v>
      </c>
      <c r="F837" s="1">
        <v>5</v>
      </c>
    </row>
    <row r="838" spans="3:6" x14ac:dyDescent="0.3">
      <c r="C838" s="4" t="s">
        <v>298</v>
      </c>
      <c r="D838" s="1" t="s">
        <v>201</v>
      </c>
      <c r="E838" s="4" t="s">
        <v>527</v>
      </c>
      <c r="F838" s="1">
        <v>5</v>
      </c>
    </row>
    <row r="839" spans="3:6" x14ac:dyDescent="0.3">
      <c r="C839" s="4" t="s">
        <v>369</v>
      </c>
      <c r="D839" s="1" t="s">
        <v>213</v>
      </c>
      <c r="E839" s="4" t="s">
        <v>605</v>
      </c>
      <c r="F839" s="1">
        <v>5</v>
      </c>
    </row>
    <row r="840" spans="3:6" x14ac:dyDescent="0.3">
      <c r="C840" s="4" t="s">
        <v>276</v>
      </c>
      <c r="D840" s="1" t="s">
        <v>197</v>
      </c>
      <c r="E840" s="4" t="s">
        <v>91</v>
      </c>
      <c r="F840" s="1">
        <v>5</v>
      </c>
    </row>
    <row r="841" spans="3:6" x14ac:dyDescent="0.3">
      <c r="C841" s="4" t="s">
        <v>438</v>
      </c>
      <c r="D841" s="1" t="s">
        <v>201</v>
      </c>
      <c r="E841" s="4" t="s">
        <v>527</v>
      </c>
      <c r="F841" s="1">
        <v>5</v>
      </c>
    </row>
    <row r="842" spans="3:6" x14ac:dyDescent="0.3">
      <c r="C842" s="4" t="s">
        <v>298</v>
      </c>
      <c r="D842" s="1" t="s">
        <v>203</v>
      </c>
      <c r="E842" s="4" t="s">
        <v>568</v>
      </c>
      <c r="F842" s="1">
        <v>5</v>
      </c>
    </row>
    <row r="843" spans="3:6" x14ac:dyDescent="0.3">
      <c r="C843" s="4" t="s">
        <v>236</v>
      </c>
      <c r="D843" s="1" t="s">
        <v>209</v>
      </c>
      <c r="E843" s="4" t="s">
        <v>635</v>
      </c>
      <c r="F843" s="1">
        <v>5</v>
      </c>
    </row>
    <row r="844" spans="3:6" x14ac:dyDescent="0.3">
      <c r="C844" s="4" t="s">
        <v>436</v>
      </c>
      <c r="D844" s="1" t="s">
        <v>216</v>
      </c>
      <c r="E844" s="4" t="s">
        <v>75</v>
      </c>
      <c r="F844" s="1">
        <v>5</v>
      </c>
    </row>
    <row r="845" spans="3:6" x14ac:dyDescent="0.3">
      <c r="C845" s="4" t="s">
        <v>395</v>
      </c>
      <c r="D845" s="1" t="s">
        <v>216</v>
      </c>
      <c r="E845" s="4" t="s">
        <v>544</v>
      </c>
      <c r="F845" s="1">
        <v>5</v>
      </c>
    </row>
    <row r="846" spans="3:6" x14ac:dyDescent="0.3">
      <c r="C846" s="4" t="s">
        <v>260</v>
      </c>
      <c r="D846" s="1" t="s">
        <v>460</v>
      </c>
      <c r="E846" s="4" t="s">
        <v>545</v>
      </c>
      <c r="F846" s="1">
        <v>5</v>
      </c>
    </row>
    <row r="847" spans="3:6" x14ac:dyDescent="0.3">
      <c r="C847" s="4" t="s">
        <v>270</v>
      </c>
      <c r="D847" s="1" t="s">
        <v>215</v>
      </c>
      <c r="E847" s="4" t="s">
        <v>556</v>
      </c>
      <c r="F847" s="1">
        <v>5</v>
      </c>
    </row>
    <row r="848" spans="3:6" x14ac:dyDescent="0.3">
      <c r="C848" s="4" t="s">
        <v>324</v>
      </c>
      <c r="D848" s="1" t="s">
        <v>211</v>
      </c>
      <c r="E848" s="4" t="s">
        <v>620</v>
      </c>
      <c r="F848" s="1">
        <v>5</v>
      </c>
    </row>
    <row r="849" spans="3:6" x14ac:dyDescent="0.3">
      <c r="C849" s="4" t="s">
        <v>236</v>
      </c>
      <c r="D849" s="1" t="s">
        <v>488</v>
      </c>
      <c r="E849" s="4" t="s">
        <v>614</v>
      </c>
      <c r="F849" s="1">
        <v>5</v>
      </c>
    </row>
    <row r="850" spans="3:6" x14ac:dyDescent="0.3">
      <c r="C850" s="4" t="s">
        <v>236</v>
      </c>
      <c r="D850" s="1" t="s">
        <v>213</v>
      </c>
      <c r="E850" s="4" t="s">
        <v>538</v>
      </c>
      <c r="F850" s="1">
        <v>5</v>
      </c>
    </row>
    <row r="851" spans="3:6" x14ac:dyDescent="0.3">
      <c r="C851" s="4" t="s">
        <v>227</v>
      </c>
      <c r="D851" s="1" t="s">
        <v>215</v>
      </c>
      <c r="E851" s="4" t="s">
        <v>53</v>
      </c>
      <c r="F851" s="1">
        <v>5</v>
      </c>
    </row>
    <row r="852" spans="3:6" x14ac:dyDescent="0.3">
      <c r="C852" s="4" t="s">
        <v>303</v>
      </c>
      <c r="D852" s="1" t="s">
        <v>201</v>
      </c>
      <c r="E852" s="4" t="s">
        <v>632</v>
      </c>
      <c r="F852" s="1">
        <v>5</v>
      </c>
    </row>
    <row r="853" spans="3:6" x14ac:dyDescent="0.3">
      <c r="C853" s="4" t="s">
        <v>440</v>
      </c>
      <c r="D853" s="1" t="s">
        <v>203</v>
      </c>
      <c r="E853" s="4" t="s">
        <v>525</v>
      </c>
      <c r="F853" s="1">
        <v>5</v>
      </c>
    </row>
    <row r="854" spans="3:6" x14ac:dyDescent="0.3">
      <c r="C854" s="4" t="s">
        <v>303</v>
      </c>
      <c r="D854" s="1" t="s">
        <v>466</v>
      </c>
      <c r="E854" s="4" t="s">
        <v>633</v>
      </c>
      <c r="F854" s="1">
        <v>5</v>
      </c>
    </row>
    <row r="855" spans="3:6" x14ac:dyDescent="0.3">
      <c r="C855" s="4" t="s">
        <v>298</v>
      </c>
      <c r="D855" s="1" t="s">
        <v>461</v>
      </c>
      <c r="E855" s="4" t="s">
        <v>636</v>
      </c>
      <c r="F855" s="1">
        <v>5</v>
      </c>
    </row>
    <row r="856" spans="3:6" x14ac:dyDescent="0.3">
      <c r="C856" s="4" t="s">
        <v>440</v>
      </c>
      <c r="D856" s="1" t="s">
        <v>469</v>
      </c>
      <c r="E856" s="4" t="s">
        <v>637</v>
      </c>
      <c r="F856" s="1">
        <v>5</v>
      </c>
    </row>
    <row r="857" spans="3:6" x14ac:dyDescent="0.3">
      <c r="C857" s="4" t="s">
        <v>260</v>
      </c>
      <c r="D857" s="1" t="s">
        <v>459</v>
      </c>
      <c r="E857" s="4" t="s">
        <v>628</v>
      </c>
      <c r="F857" s="1">
        <v>5</v>
      </c>
    </row>
    <row r="858" spans="3:6" x14ac:dyDescent="0.3">
      <c r="C858" s="4" t="s">
        <v>395</v>
      </c>
      <c r="D858" s="1" t="s">
        <v>207</v>
      </c>
      <c r="E858" s="4" t="s">
        <v>512</v>
      </c>
      <c r="F858" s="1">
        <v>5</v>
      </c>
    </row>
    <row r="859" spans="3:6" x14ac:dyDescent="0.3">
      <c r="C859" s="4" t="s">
        <v>314</v>
      </c>
      <c r="D859" s="1" t="s">
        <v>211</v>
      </c>
      <c r="E859" s="4" t="s">
        <v>638</v>
      </c>
      <c r="F859" s="1">
        <v>5</v>
      </c>
    </row>
    <row r="860" spans="3:6" x14ac:dyDescent="0.3">
      <c r="C860" s="4" t="s">
        <v>324</v>
      </c>
      <c r="D860" s="1" t="s">
        <v>213</v>
      </c>
      <c r="E860" s="4" t="s">
        <v>529</v>
      </c>
      <c r="F860" s="1">
        <v>5</v>
      </c>
    </row>
    <row r="861" spans="3:6" x14ac:dyDescent="0.3">
      <c r="C861" s="4" t="s">
        <v>303</v>
      </c>
      <c r="D861" s="1" t="s">
        <v>201</v>
      </c>
      <c r="E861" s="4" t="s">
        <v>531</v>
      </c>
      <c r="F861" s="1">
        <v>5</v>
      </c>
    </row>
    <row r="862" spans="3:6" x14ac:dyDescent="0.3">
      <c r="C862" s="4" t="s">
        <v>260</v>
      </c>
      <c r="D862" s="1" t="s">
        <v>213</v>
      </c>
      <c r="E862" s="4" t="s">
        <v>558</v>
      </c>
      <c r="F862" s="1">
        <v>5</v>
      </c>
    </row>
    <row r="863" spans="3:6" x14ac:dyDescent="0.3">
      <c r="C863" s="4" t="s">
        <v>284</v>
      </c>
      <c r="D863" s="1" t="s">
        <v>217</v>
      </c>
      <c r="E863" s="4" t="s">
        <v>506</v>
      </c>
      <c r="F863" s="1">
        <v>5</v>
      </c>
    </row>
    <row r="864" spans="3:6" x14ac:dyDescent="0.3">
      <c r="C864" s="4" t="s">
        <v>400</v>
      </c>
      <c r="D864" s="1" t="s">
        <v>217</v>
      </c>
      <c r="E864" s="4" t="s">
        <v>506</v>
      </c>
      <c r="F864" s="1">
        <v>5</v>
      </c>
    </row>
    <row r="865" spans="3:6" x14ac:dyDescent="0.3">
      <c r="C865" s="4" t="s">
        <v>260</v>
      </c>
      <c r="D865" s="1" t="s">
        <v>203</v>
      </c>
      <c r="E865" s="4" t="s">
        <v>516</v>
      </c>
      <c r="F865" s="1">
        <v>5</v>
      </c>
    </row>
    <row r="866" spans="3:6" x14ac:dyDescent="0.3">
      <c r="C866" s="4" t="s">
        <v>294</v>
      </c>
      <c r="D866" s="1" t="s">
        <v>459</v>
      </c>
      <c r="E866" s="4" t="s">
        <v>522</v>
      </c>
      <c r="F866" s="1">
        <v>5</v>
      </c>
    </row>
    <row r="867" spans="3:6" x14ac:dyDescent="0.3">
      <c r="C867" s="4" t="s">
        <v>440</v>
      </c>
      <c r="D867" s="1" t="s">
        <v>197</v>
      </c>
      <c r="E867" s="4" t="s">
        <v>515</v>
      </c>
      <c r="F867" s="1">
        <v>5</v>
      </c>
    </row>
    <row r="868" spans="3:6" x14ac:dyDescent="0.3">
      <c r="C868" s="4" t="s">
        <v>440</v>
      </c>
      <c r="D868" s="1" t="s">
        <v>197</v>
      </c>
      <c r="E868" s="4" t="s">
        <v>519</v>
      </c>
      <c r="F868" s="1">
        <v>5</v>
      </c>
    </row>
    <row r="869" spans="3:6" x14ac:dyDescent="0.3">
      <c r="C869" s="4" t="s">
        <v>324</v>
      </c>
      <c r="D869" s="1" t="s">
        <v>209</v>
      </c>
      <c r="E869" s="4" t="s">
        <v>639</v>
      </c>
      <c r="F869" s="1">
        <v>5</v>
      </c>
    </row>
    <row r="870" spans="3:6" x14ac:dyDescent="0.3">
      <c r="C870" s="4" t="s">
        <v>236</v>
      </c>
      <c r="D870" s="1" t="s">
        <v>478</v>
      </c>
      <c r="E870" s="4" t="s">
        <v>573</v>
      </c>
      <c r="F870" s="1">
        <v>5</v>
      </c>
    </row>
    <row r="871" spans="3:6" x14ac:dyDescent="0.3">
      <c r="C871" s="4" t="s">
        <v>421</v>
      </c>
      <c r="D871" s="1" t="s">
        <v>207</v>
      </c>
      <c r="E871" s="4" t="s">
        <v>512</v>
      </c>
      <c r="F871" s="1">
        <v>5</v>
      </c>
    </row>
    <row r="872" spans="3:6" x14ac:dyDescent="0.3">
      <c r="C872" s="4" t="s">
        <v>441</v>
      </c>
      <c r="D872" s="1" t="s">
        <v>205</v>
      </c>
      <c r="E872" s="4" t="s">
        <v>49</v>
      </c>
      <c r="F872" s="1">
        <v>5</v>
      </c>
    </row>
    <row r="873" spans="3:6" x14ac:dyDescent="0.3">
      <c r="C873" s="4" t="s">
        <v>440</v>
      </c>
      <c r="D873" s="1" t="s">
        <v>203</v>
      </c>
      <c r="E873" s="4" t="s">
        <v>510</v>
      </c>
      <c r="F873" s="1">
        <v>5</v>
      </c>
    </row>
    <row r="874" spans="3:6" x14ac:dyDescent="0.3">
      <c r="C874" s="4" t="s">
        <v>421</v>
      </c>
      <c r="D874" s="1" t="s">
        <v>213</v>
      </c>
      <c r="E874" s="4" t="s">
        <v>529</v>
      </c>
      <c r="F874" s="1">
        <v>5</v>
      </c>
    </row>
    <row r="875" spans="3:6" x14ac:dyDescent="0.3">
      <c r="C875" s="4" t="s">
        <v>438</v>
      </c>
      <c r="D875" s="1" t="s">
        <v>213</v>
      </c>
      <c r="E875" s="4" t="s">
        <v>529</v>
      </c>
      <c r="F875" s="1">
        <v>5</v>
      </c>
    </row>
    <row r="876" spans="3:6" x14ac:dyDescent="0.3">
      <c r="C876" s="4" t="s">
        <v>314</v>
      </c>
      <c r="D876" s="1" t="s">
        <v>203</v>
      </c>
      <c r="E876" s="4" t="s">
        <v>516</v>
      </c>
      <c r="F876" s="1">
        <v>5</v>
      </c>
    </row>
    <row r="877" spans="3:6" x14ac:dyDescent="0.3">
      <c r="C877" s="4" t="s">
        <v>354</v>
      </c>
      <c r="D877" s="1" t="s">
        <v>205</v>
      </c>
      <c r="E877" s="4" t="s">
        <v>534</v>
      </c>
      <c r="F877" s="1">
        <v>5</v>
      </c>
    </row>
    <row r="878" spans="3:6" x14ac:dyDescent="0.3">
      <c r="C878" s="4" t="s">
        <v>256</v>
      </c>
      <c r="D878" s="1" t="s">
        <v>471</v>
      </c>
      <c r="E878" s="4" t="s">
        <v>595</v>
      </c>
      <c r="F878" s="1">
        <v>5</v>
      </c>
    </row>
    <row r="879" spans="3:6" x14ac:dyDescent="0.3">
      <c r="C879" s="4" t="s">
        <v>314</v>
      </c>
      <c r="D879" s="1" t="s">
        <v>202</v>
      </c>
      <c r="E879" s="4" t="s">
        <v>593</v>
      </c>
      <c r="F879" s="1">
        <v>5</v>
      </c>
    </row>
    <row r="880" spans="3:6" x14ac:dyDescent="0.3">
      <c r="C880" s="4" t="s">
        <v>324</v>
      </c>
      <c r="D880" s="1" t="s">
        <v>464</v>
      </c>
      <c r="E880" s="4" t="s">
        <v>528</v>
      </c>
      <c r="F880" s="1">
        <v>5</v>
      </c>
    </row>
    <row r="881" spans="3:6" x14ac:dyDescent="0.3">
      <c r="C881" s="4" t="s">
        <v>265</v>
      </c>
      <c r="D881" s="1" t="s">
        <v>459</v>
      </c>
      <c r="E881" s="4" t="s">
        <v>536</v>
      </c>
      <c r="F881" s="1">
        <v>5</v>
      </c>
    </row>
    <row r="882" spans="3:6" x14ac:dyDescent="0.3">
      <c r="C882" s="4" t="s">
        <v>440</v>
      </c>
      <c r="D882" s="1" t="s">
        <v>209</v>
      </c>
      <c r="E882" s="4" t="s">
        <v>640</v>
      </c>
      <c r="F882" s="1">
        <v>5</v>
      </c>
    </row>
    <row r="883" spans="3:6" x14ac:dyDescent="0.3">
      <c r="C883" s="4" t="s">
        <v>324</v>
      </c>
      <c r="D883" s="1" t="s">
        <v>203</v>
      </c>
      <c r="E883" s="4" t="s">
        <v>569</v>
      </c>
      <c r="F883" s="1">
        <v>5</v>
      </c>
    </row>
    <row r="884" spans="3:6" x14ac:dyDescent="0.3">
      <c r="C884" s="4" t="s">
        <v>421</v>
      </c>
      <c r="D884" s="1" t="s">
        <v>207</v>
      </c>
      <c r="E884" s="4" t="s">
        <v>119</v>
      </c>
      <c r="F884" s="1">
        <v>5</v>
      </c>
    </row>
    <row r="885" spans="3:6" x14ac:dyDescent="0.3">
      <c r="C885" s="4" t="s">
        <v>440</v>
      </c>
      <c r="D885" s="1" t="s">
        <v>461</v>
      </c>
      <c r="E885" s="4" t="s">
        <v>554</v>
      </c>
      <c r="F885" s="1">
        <v>5</v>
      </c>
    </row>
    <row r="886" spans="3:6" x14ac:dyDescent="0.3">
      <c r="C886" s="4" t="s">
        <v>253</v>
      </c>
      <c r="D886" s="1" t="s">
        <v>459</v>
      </c>
      <c r="E886" s="4" t="s">
        <v>536</v>
      </c>
      <c r="F886" s="1">
        <v>5</v>
      </c>
    </row>
    <row r="887" spans="3:6" x14ac:dyDescent="0.3">
      <c r="C887" s="4" t="s">
        <v>438</v>
      </c>
      <c r="D887" s="1" t="s">
        <v>209</v>
      </c>
      <c r="E887" s="4" t="s">
        <v>641</v>
      </c>
      <c r="F887" s="1">
        <v>5</v>
      </c>
    </row>
    <row r="888" spans="3:6" x14ac:dyDescent="0.3">
      <c r="C888" s="4" t="s">
        <v>414</v>
      </c>
      <c r="D888" s="1" t="s">
        <v>207</v>
      </c>
      <c r="E888" s="4" t="s">
        <v>512</v>
      </c>
      <c r="F888" s="1">
        <v>5</v>
      </c>
    </row>
    <row r="889" spans="3:6" x14ac:dyDescent="0.3">
      <c r="C889" s="4" t="s">
        <v>440</v>
      </c>
      <c r="D889" s="1" t="s">
        <v>487</v>
      </c>
      <c r="E889" s="4" t="s">
        <v>618</v>
      </c>
      <c r="F889" s="1">
        <v>5</v>
      </c>
    </row>
    <row r="890" spans="3:6" x14ac:dyDescent="0.3">
      <c r="C890" s="4" t="s">
        <v>293</v>
      </c>
      <c r="D890" s="1" t="s">
        <v>211</v>
      </c>
      <c r="E890" s="4" t="s">
        <v>642</v>
      </c>
      <c r="F890" s="1">
        <v>5</v>
      </c>
    </row>
    <row r="891" spans="3:6" x14ac:dyDescent="0.3">
      <c r="C891" s="4" t="s">
        <v>278</v>
      </c>
      <c r="D891" s="1" t="s">
        <v>197</v>
      </c>
      <c r="E891" s="4" t="s">
        <v>524</v>
      </c>
      <c r="F891" s="1">
        <v>5</v>
      </c>
    </row>
    <row r="892" spans="3:6" x14ac:dyDescent="0.3">
      <c r="C892" s="4" t="s">
        <v>386</v>
      </c>
      <c r="D892" s="1" t="s">
        <v>460</v>
      </c>
      <c r="E892" s="4" t="s">
        <v>545</v>
      </c>
      <c r="F892" s="1">
        <v>5</v>
      </c>
    </row>
    <row r="893" spans="3:6" x14ac:dyDescent="0.3">
      <c r="C893" s="4" t="s">
        <v>303</v>
      </c>
      <c r="D893" s="1" t="s">
        <v>462</v>
      </c>
      <c r="E893" s="4" t="s">
        <v>565</v>
      </c>
      <c r="F893" s="1">
        <v>5</v>
      </c>
    </row>
    <row r="894" spans="3:6" x14ac:dyDescent="0.3">
      <c r="C894" s="4" t="s">
        <v>303</v>
      </c>
      <c r="D894" s="1" t="s">
        <v>219</v>
      </c>
      <c r="E894" s="4" t="s">
        <v>548</v>
      </c>
      <c r="F894" s="1">
        <v>5</v>
      </c>
    </row>
    <row r="895" spans="3:6" x14ac:dyDescent="0.3">
      <c r="C895" s="4" t="s">
        <v>260</v>
      </c>
      <c r="D895" s="1" t="s">
        <v>218</v>
      </c>
      <c r="E895" s="4" t="s">
        <v>55</v>
      </c>
      <c r="F895" s="1">
        <v>5</v>
      </c>
    </row>
    <row r="896" spans="3:6" x14ac:dyDescent="0.3">
      <c r="C896" s="4" t="s">
        <v>293</v>
      </c>
      <c r="D896" s="1" t="s">
        <v>467</v>
      </c>
      <c r="E896" s="4" t="s">
        <v>557</v>
      </c>
      <c r="F896" s="1">
        <v>5</v>
      </c>
    </row>
    <row r="897" spans="3:6" x14ac:dyDescent="0.3">
      <c r="C897" s="4" t="s">
        <v>436</v>
      </c>
      <c r="D897" s="1" t="s">
        <v>215</v>
      </c>
      <c r="E897" s="4" t="s">
        <v>53</v>
      </c>
      <c r="F897" s="1">
        <v>5</v>
      </c>
    </row>
    <row r="898" spans="3:6" x14ac:dyDescent="0.3">
      <c r="C898" s="4" t="s">
        <v>300</v>
      </c>
      <c r="D898" s="1" t="s">
        <v>205</v>
      </c>
      <c r="E898" s="4" t="s">
        <v>49</v>
      </c>
      <c r="F898" s="1">
        <v>5</v>
      </c>
    </row>
    <row r="899" spans="3:6" x14ac:dyDescent="0.3">
      <c r="C899" s="4" t="s">
        <v>314</v>
      </c>
      <c r="D899" s="1" t="s">
        <v>464</v>
      </c>
      <c r="E899" s="4" t="s">
        <v>528</v>
      </c>
      <c r="F899" s="1">
        <v>5</v>
      </c>
    </row>
    <row r="900" spans="3:6" x14ac:dyDescent="0.3">
      <c r="C900" s="4" t="s">
        <v>243</v>
      </c>
      <c r="D900" s="1" t="s">
        <v>215</v>
      </c>
      <c r="E900" s="4" t="s">
        <v>53</v>
      </c>
      <c r="F900" s="1">
        <v>5</v>
      </c>
    </row>
    <row r="901" spans="3:6" x14ac:dyDescent="0.3">
      <c r="C901" s="4" t="s">
        <v>443</v>
      </c>
      <c r="D901" s="1" t="s">
        <v>205</v>
      </c>
      <c r="E901" s="4" t="s">
        <v>49</v>
      </c>
      <c r="F901" s="1">
        <v>5</v>
      </c>
    </row>
    <row r="902" spans="3:6" x14ac:dyDescent="0.3">
      <c r="C902" s="4" t="s">
        <v>260</v>
      </c>
      <c r="D902" s="1" t="s">
        <v>203</v>
      </c>
      <c r="E902" s="4" t="s">
        <v>509</v>
      </c>
      <c r="F902" s="1">
        <v>5</v>
      </c>
    </row>
    <row r="903" spans="3:6" x14ac:dyDescent="0.3">
      <c r="C903" s="4" t="s">
        <v>369</v>
      </c>
      <c r="D903" s="1" t="s">
        <v>201</v>
      </c>
      <c r="E903" s="4" t="s">
        <v>643</v>
      </c>
      <c r="F903" s="1">
        <v>5</v>
      </c>
    </row>
    <row r="904" spans="3:6" x14ac:dyDescent="0.3">
      <c r="C904" s="4" t="s">
        <v>369</v>
      </c>
      <c r="D904" s="1" t="s">
        <v>202</v>
      </c>
      <c r="E904" s="4" t="s">
        <v>593</v>
      </c>
      <c r="F904" s="1">
        <v>5</v>
      </c>
    </row>
    <row r="905" spans="3:6" x14ac:dyDescent="0.3">
      <c r="C905" s="4" t="s">
        <v>260</v>
      </c>
      <c r="D905" s="1" t="s">
        <v>204</v>
      </c>
      <c r="E905" s="4" t="s">
        <v>546</v>
      </c>
      <c r="F905" s="1">
        <v>5</v>
      </c>
    </row>
    <row r="906" spans="3:6" x14ac:dyDescent="0.3">
      <c r="C906" s="4" t="s">
        <v>232</v>
      </c>
      <c r="D906" s="1" t="s">
        <v>214</v>
      </c>
      <c r="E906" s="4" t="s">
        <v>133</v>
      </c>
      <c r="F906" s="1">
        <v>5</v>
      </c>
    </row>
    <row r="907" spans="3:6" x14ac:dyDescent="0.3">
      <c r="C907" s="4" t="s">
        <v>395</v>
      </c>
      <c r="D907" s="1" t="s">
        <v>473</v>
      </c>
      <c r="E907" s="4" t="s">
        <v>520</v>
      </c>
      <c r="F907" s="1">
        <v>5</v>
      </c>
    </row>
    <row r="908" spans="3:6" x14ac:dyDescent="0.3">
      <c r="C908" s="4" t="s">
        <v>372</v>
      </c>
      <c r="D908" s="1" t="s">
        <v>216</v>
      </c>
      <c r="E908" s="4" t="s">
        <v>75</v>
      </c>
      <c r="F908" s="1">
        <v>5</v>
      </c>
    </row>
    <row r="909" spans="3:6" x14ac:dyDescent="0.3">
      <c r="C909" s="4" t="s">
        <v>440</v>
      </c>
      <c r="D909" s="1" t="s">
        <v>203</v>
      </c>
      <c r="E909" s="4" t="s">
        <v>530</v>
      </c>
      <c r="F909" s="1">
        <v>5</v>
      </c>
    </row>
    <row r="910" spans="3:6" x14ac:dyDescent="0.3">
      <c r="C910" s="4" t="s">
        <v>395</v>
      </c>
      <c r="D910" s="1" t="s">
        <v>467</v>
      </c>
      <c r="E910" s="4" t="s">
        <v>557</v>
      </c>
      <c r="F910" s="1">
        <v>5</v>
      </c>
    </row>
    <row r="911" spans="3:6" x14ac:dyDescent="0.3">
      <c r="C911" s="4" t="s">
        <v>369</v>
      </c>
      <c r="D911" s="1" t="s">
        <v>213</v>
      </c>
      <c r="E911" s="4" t="s">
        <v>538</v>
      </c>
      <c r="F911" s="1">
        <v>5</v>
      </c>
    </row>
    <row r="912" spans="3:6" x14ac:dyDescent="0.3">
      <c r="C912" s="4" t="s">
        <v>303</v>
      </c>
      <c r="D912" s="1" t="s">
        <v>213</v>
      </c>
      <c r="E912" s="4" t="s">
        <v>627</v>
      </c>
      <c r="F912" s="1">
        <v>5</v>
      </c>
    </row>
    <row r="913" spans="3:6" x14ac:dyDescent="0.3">
      <c r="C913" s="4" t="s">
        <v>386</v>
      </c>
      <c r="D913" s="1" t="s">
        <v>213</v>
      </c>
      <c r="E913" s="4" t="s">
        <v>592</v>
      </c>
      <c r="F913" s="1">
        <v>5</v>
      </c>
    </row>
    <row r="914" spans="3:6" x14ac:dyDescent="0.3">
      <c r="C914" s="4" t="s">
        <v>440</v>
      </c>
      <c r="D914" s="1" t="s">
        <v>459</v>
      </c>
      <c r="E914" s="4" t="s">
        <v>600</v>
      </c>
      <c r="F914" s="1">
        <v>5</v>
      </c>
    </row>
    <row r="915" spans="3:6" x14ac:dyDescent="0.3">
      <c r="C915" s="4" t="s">
        <v>440</v>
      </c>
      <c r="D915" s="1" t="s">
        <v>465</v>
      </c>
      <c r="E915" s="4" t="s">
        <v>541</v>
      </c>
      <c r="F915" s="1">
        <v>5</v>
      </c>
    </row>
    <row r="916" spans="3:6" x14ac:dyDescent="0.3">
      <c r="C916" s="4" t="s">
        <v>303</v>
      </c>
      <c r="D916" s="1" t="s">
        <v>209</v>
      </c>
      <c r="E916" s="4" t="s">
        <v>644</v>
      </c>
      <c r="F916" s="1">
        <v>5</v>
      </c>
    </row>
    <row r="917" spans="3:6" x14ac:dyDescent="0.3">
      <c r="C917" s="4" t="s">
        <v>417</v>
      </c>
      <c r="D917" s="1" t="s">
        <v>459</v>
      </c>
      <c r="E917" s="4" t="s">
        <v>549</v>
      </c>
      <c r="F917" s="1">
        <v>5</v>
      </c>
    </row>
    <row r="918" spans="3:6" x14ac:dyDescent="0.3">
      <c r="C918" s="4" t="s">
        <v>243</v>
      </c>
      <c r="D918" s="1" t="s">
        <v>459</v>
      </c>
      <c r="E918" s="4" t="s">
        <v>522</v>
      </c>
      <c r="F918" s="1">
        <v>5</v>
      </c>
    </row>
    <row r="919" spans="3:6" x14ac:dyDescent="0.3">
      <c r="C919" s="4" t="s">
        <v>260</v>
      </c>
      <c r="D919" s="1" t="s">
        <v>203</v>
      </c>
      <c r="E919" s="4" t="s">
        <v>510</v>
      </c>
      <c r="F919" s="1">
        <v>5</v>
      </c>
    </row>
    <row r="920" spans="3:6" x14ac:dyDescent="0.3">
      <c r="C920" s="4" t="s">
        <v>298</v>
      </c>
      <c r="D920" s="1" t="s">
        <v>213</v>
      </c>
      <c r="E920" s="4" t="s">
        <v>611</v>
      </c>
      <c r="F920" s="1">
        <v>5</v>
      </c>
    </row>
    <row r="921" spans="3:6" x14ac:dyDescent="0.3">
      <c r="C921" s="4" t="s">
        <v>393</v>
      </c>
      <c r="D921" s="1" t="s">
        <v>201</v>
      </c>
      <c r="E921" s="4" t="s">
        <v>514</v>
      </c>
      <c r="F921" s="1">
        <v>5</v>
      </c>
    </row>
    <row r="922" spans="3:6" x14ac:dyDescent="0.3">
      <c r="C922" s="4" t="s">
        <v>324</v>
      </c>
      <c r="D922" s="1" t="s">
        <v>466</v>
      </c>
      <c r="E922" s="4" t="s">
        <v>580</v>
      </c>
      <c r="F922" s="1">
        <v>5</v>
      </c>
    </row>
    <row r="923" spans="3:6" x14ac:dyDescent="0.3">
      <c r="C923" s="4" t="s">
        <v>451</v>
      </c>
      <c r="D923" s="1" t="s">
        <v>217</v>
      </c>
      <c r="E923" s="4" t="s">
        <v>506</v>
      </c>
      <c r="F923" s="1">
        <v>5</v>
      </c>
    </row>
    <row r="924" spans="3:6" x14ac:dyDescent="0.3">
      <c r="C924" s="4" t="s">
        <v>303</v>
      </c>
      <c r="D924" s="1" t="s">
        <v>460</v>
      </c>
      <c r="E924" s="4" t="s">
        <v>579</v>
      </c>
      <c r="F924" s="1">
        <v>5</v>
      </c>
    </row>
    <row r="925" spans="3:6" x14ac:dyDescent="0.3">
      <c r="C925" s="4" t="s">
        <v>333</v>
      </c>
      <c r="D925" s="1" t="s">
        <v>464</v>
      </c>
      <c r="E925" s="4" t="s">
        <v>578</v>
      </c>
      <c r="F925" s="1">
        <v>5</v>
      </c>
    </row>
    <row r="926" spans="3:6" x14ac:dyDescent="0.3">
      <c r="C926" s="4" t="s">
        <v>388</v>
      </c>
      <c r="D926" s="1" t="s">
        <v>216</v>
      </c>
      <c r="E926" s="4" t="s">
        <v>75</v>
      </c>
      <c r="F926" s="1">
        <v>5</v>
      </c>
    </row>
    <row r="927" spans="3:6" x14ac:dyDescent="0.3">
      <c r="C927" s="4" t="s">
        <v>265</v>
      </c>
      <c r="D927" s="1" t="s">
        <v>203</v>
      </c>
      <c r="E927" s="4" t="s">
        <v>525</v>
      </c>
      <c r="F927" s="1">
        <v>5</v>
      </c>
    </row>
    <row r="928" spans="3:6" x14ac:dyDescent="0.3">
      <c r="C928" s="4" t="s">
        <v>237</v>
      </c>
      <c r="D928" s="1" t="s">
        <v>205</v>
      </c>
      <c r="E928" s="4" t="s">
        <v>534</v>
      </c>
      <c r="F928" s="1">
        <v>5</v>
      </c>
    </row>
    <row r="929" spans="3:6" x14ac:dyDescent="0.3">
      <c r="C929" s="4" t="s">
        <v>414</v>
      </c>
      <c r="D929" s="1" t="s">
        <v>473</v>
      </c>
      <c r="E929" s="4" t="s">
        <v>521</v>
      </c>
      <c r="F929" s="1">
        <v>5</v>
      </c>
    </row>
    <row r="930" spans="3:6" x14ac:dyDescent="0.3">
      <c r="C930" s="4" t="s">
        <v>287</v>
      </c>
      <c r="D930" s="1" t="s">
        <v>205</v>
      </c>
      <c r="E930" s="4" t="s">
        <v>534</v>
      </c>
      <c r="F930" s="1">
        <v>5</v>
      </c>
    </row>
    <row r="931" spans="3:6" x14ac:dyDescent="0.3">
      <c r="C931" s="4" t="s">
        <v>265</v>
      </c>
      <c r="D931" s="1" t="s">
        <v>201</v>
      </c>
      <c r="E931" s="4" t="s">
        <v>532</v>
      </c>
      <c r="F931" s="1">
        <v>5</v>
      </c>
    </row>
    <row r="932" spans="3:6" x14ac:dyDescent="0.3">
      <c r="C932" s="4" t="s">
        <v>354</v>
      </c>
      <c r="D932" s="1" t="s">
        <v>197</v>
      </c>
      <c r="E932" s="4" t="s">
        <v>91</v>
      </c>
      <c r="F932" s="1">
        <v>5</v>
      </c>
    </row>
    <row r="933" spans="3:6" x14ac:dyDescent="0.3">
      <c r="C933" s="4" t="s">
        <v>395</v>
      </c>
      <c r="D933" s="1" t="s">
        <v>205</v>
      </c>
      <c r="E933" s="4" t="s">
        <v>534</v>
      </c>
      <c r="F933" s="1">
        <v>5</v>
      </c>
    </row>
    <row r="934" spans="3:6" x14ac:dyDescent="0.3">
      <c r="C934" s="4" t="s">
        <v>298</v>
      </c>
      <c r="D934" s="1" t="s">
        <v>464</v>
      </c>
      <c r="E934" s="4" t="s">
        <v>507</v>
      </c>
      <c r="F934" s="1">
        <v>5</v>
      </c>
    </row>
    <row r="935" spans="3:6" x14ac:dyDescent="0.3">
      <c r="C935" s="4" t="s">
        <v>236</v>
      </c>
      <c r="D935" s="1" t="s">
        <v>460</v>
      </c>
      <c r="E935" s="4" t="s">
        <v>566</v>
      </c>
      <c r="F935" s="1">
        <v>5</v>
      </c>
    </row>
    <row r="936" spans="3:6" x14ac:dyDescent="0.3">
      <c r="C936" s="4" t="s">
        <v>253</v>
      </c>
      <c r="D936" s="1" t="s">
        <v>203</v>
      </c>
      <c r="E936" s="4" t="s">
        <v>516</v>
      </c>
      <c r="F936" s="1">
        <v>5</v>
      </c>
    </row>
    <row r="937" spans="3:6" x14ac:dyDescent="0.3">
      <c r="C937" s="4" t="s">
        <v>305</v>
      </c>
      <c r="D937" s="1" t="s">
        <v>217</v>
      </c>
      <c r="E937" s="4" t="s">
        <v>506</v>
      </c>
      <c r="F937" s="1">
        <v>5</v>
      </c>
    </row>
    <row r="938" spans="3:6" x14ac:dyDescent="0.3">
      <c r="C938" s="4" t="s">
        <v>298</v>
      </c>
      <c r="D938" s="1" t="s">
        <v>459</v>
      </c>
      <c r="E938" s="4" t="s">
        <v>600</v>
      </c>
      <c r="F938" s="1">
        <v>5</v>
      </c>
    </row>
    <row r="939" spans="3:6" x14ac:dyDescent="0.3">
      <c r="C939" s="4" t="s">
        <v>300</v>
      </c>
      <c r="D939" s="1" t="s">
        <v>214</v>
      </c>
      <c r="E939" s="4" t="s">
        <v>133</v>
      </c>
      <c r="F939" s="1">
        <v>5</v>
      </c>
    </row>
    <row r="940" spans="3:6" x14ac:dyDescent="0.3">
      <c r="C940" s="4" t="s">
        <v>279</v>
      </c>
      <c r="D940" s="1" t="s">
        <v>207</v>
      </c>
      <c r="E940" s="4" t="s">
        <v>119</v>
      </c>
      <c r="F940" s="1">
        <v>5</v>
      </c>
    </row>
    <row r="941" spans="3:6" x14ac:dyDescent="0.3">
      <c r="C941" s="4" t="s">
        <v>417</v>
      </c>
      <c r="D941" s="1" t="s">
        <v>202</v>
      </c>
      <c r="E941" s="4" t="s">
        <v>67</v>
      </c>
      <c r="F941" s="1">
        <v>5</v>
      </c>
    </row>
    <row r="942" spans="3:6" x14ac:dyDescent="0.3">
      <c r="C942" s="4" t="s">
        <v>417</v>
      </c>
      <c r="D942" s="1" t="s">
        <v>219</v>
      </c>
      <c r="E942" s="4" t="s">
        <v>149</v>
      </c>
      <c r="F942" s="1">
        <v>5</v>
      </c>
    </row>
    <row r="943" spans="3:6" x14ac:dyDescent="0.3">
      <c r="C943" s="4" t="s">
        <v>417</v>
      </c>
      <c r="D943" s="1" t="s">
        <v>216</v>
      </c>
      <c r="E943" s="4" t="s">
        <v>544</v>
      </c>
      <c r="F943" s="1">
        <v>5</v>
      </c>
    </row>
    <row r="944" spans="3:6" x14ac:dyDescent="0.3">
      <c r="C944" s="4" t="s">
        <v>393</v>
      </c>
      <c r="D944" s="1" t="s">
        <v>460</v>
      </c>
      <c r="E944" s="4" t="s">
        <v>645</v>
      </c>
      <c r="F944" s="1">
        <v>5</v>
      </c>
    </row>
    <row r="945" spans="3:6" x14ac:dyDescent="0.3">
      <c r="C945" s="4" t="s">
        <v>287</v>
      </c>
      <c r="D945" s="1" t="s">
        <v>459</v>
      </c>
      <c r="E945" s="4" t="s">
        <v>536</v>
      </c>
      <c r="F945" s="1">
        <v>5</v>
      </c>
    </row>
    <row r="946" spans="3:6" x14ac:dyDescent="0.3">
      <c r="C946" s="4" t="s">
        <v>278</v>
      </c>
      <c r="D946" s="1" t="s">
        <v>217</v>
      </c>
      <c r="E946" s="4" t="s">
        <v>506</v>
      </c>
      <c r="F946" s="1">
        <v>5</v>
      </c>
    </row>
    <row r="947" spans="3:6" x14ac:dyDescent="0.3">
      <c r="C947" s="4" t="s">
        <v>369</v>
      </c>
      <c r="D947" s="1" t="s">
        <v>466</v>
      </c>
      <c r="E947" s="4" t="s">
        <v>646</v>
      </c>
      <c r="F947" s="1">
        <v>5</v>
      </c>
    </row>
    <row r="948" spans="3:6" x14ac:dyDescent="0.3">
      <c r="C948" s="4" t="s">
        <v>243</v>
      </c>
      <c r="D948" s="1" t="s">
        <v>204</v>
      </c>
      <c r="E948" s="4" t="s">
        <v>546</v>
      </c>
      <c r="F948" s="1">
        <v>5</v>
      </c>
    </row>
    <row r="949" spans="3:6" x14ac:dyDescent="0.3">
      <c r="C949" s="4" t="s">
        <v>387</v>
      </c>
      <c r="D949" s="1" t="s">
        <v>205</v>
      </c>
      <c r="E949" s="4" t="s">
        <v>534</v>
      </c>
      <c r="F949" s="1">
        <v>5</v>
      </c>
    </row>
    <row r="950" spans="3:6" x14ac:dyDescent="0.3">
      <c r="C950" s="4" t="s">
        <v>314</v>
      </c>
      <c r="D950" s="1" t="s">
        <v>209</v>
      </c>
      <c r="E950" s="4" t="s">
        <v>641</v>
      </c>
      <c r="F950" s="1">
        <v>5</v>
      </c>
    </row>
    <row r="951" spans="3:6" x14ac:dyDescent="0.3">
      <c r="C951" s="4" t="s">
        <v>440</v>
      </c>
      <c r="D951" s="1" t="s">
        <v>464</v>
      </c>
      <c r="E951" s="4" t="s">
        <v>542</v>
      </c>
      <c r="F951" s="1">
        <v>5</v>
      </c>
    </row>
    <row r="952" spans="3:6" x14ac:dyDescent="0.3">
      <c r="C952" s="4" t="s">
        <v>260</v>
      </c>
      <c r="D952" s="1" t="s">
        <v>203</v>
      </c>
      <c r="E952" s="4" t="s">
        <v>537</v>
      </c>
      <c r="F952" s="1">
        <v>5</v>
      </c>
    </row>
    <row r="953" spans="3:6" x14ac:dyDescent="0.3">
      <c r="C953" s="4" t="s">
        <v>260</v>
      </c>
      <c r="D953" s="1" t="s">
        <v>462</v>
      </c>
      <c r="E953" s="4" t="s">
        <v>647</v>
      </c>
      <c r="F953" s="1">
        <v>5</v>
      </c>
    </row>
    <row r="954" spans="3:6" x14ac:dyDescent="0.3">
      <c r="C954" s="4" t="s">
        <v>417</v>
      </c>
      <c r="D954" s="1" t="s">
        <v>471</v>
      </c>
      <c r="E954" s="4" t="s">
        <v>595</v>
      </c>
      <c r="F954" s="1">
        <v>5</v>
      </c>
    </row>
    <row r="955" spans="3:6" x14ac:dyDescent="0.3">
      <c r="C955" s="4" t="s">
        <v>395</v>
      </c>
      <c r="D955" s="1" t="s">
        <v>219</v>
      </c>
      <c r="E955" s="4" t="s">
        <v>149</v>
      </c>
      <c r="F955" s="1">
        <v>5</v>
      </c>
    </row>
    <row r="956" spans="3:6" x14ac:dyDescent="0.3">
      <c r="C956" s="4" t="s">
        <v>243</v>
      </c>
      <c r="D956" s="1" t="s">
        <v>464</v>
      </c>
      <c r="E956" s="4" t="s">
        <v>528</v>
      </c>
      <c r="F956" s="1">
        <v>5</v>
      </c>
    </row>
    <row r="957" spans="3:6" x14ac:dyDescent="0.3">
      <c r="C957" s="4" t="s">
        <v>395</v>
      </c>
      <c r="D957" s="1" t="s">
        <v>219</v>
      </c>
      <c r="E957" s="4" t="s">
        <v>548</v>
      </c>
      <c r="F957" s="1">
        <v>5</v>
      </c>
    </row>
    <row r="958" spans="3:6" x14ac:dyDescent="0.3">
      <c r="C958" s="4" t="s">
        <v>256</v>
      </c>
      <c r="D958" s="1" t="s">
        <v>207</v>
      </c>
      <c r="E958" s="4" t="s">
        <v>119</v>
      </c>
      <c r="F958" s="1">
        <v>5</v>
      </c>
    </row>
    <row r="959" spans="3:6" x14ac:dyDescent="0.3">
      <c r="C959" s="4" t="s">
        <v>414</v>
      </c>
      <c r="D959" s="1" t="s">
        <v>488</v>
      </c>
      <c r="E959" s="4" t="s">
        <v>614</v>
      </c>
      <c r="F959" s="1">
        <v>5</v>
      </c>
    </row>
    <row r="960" spans="3:6" x14ac:dyDescent="0.3">
      <c r="C960" s="4" t="s">
        <v>232</v>
      </c>
      <c r="D960" s="1" t="s">
        <v>213</v>
      </c>
      <c r="E960" s="4" t="s">
        <v>538</v>
      </c>
      <c r="F960" s="1">
        <v>5</v>
      </c>
    </row>
    <row r="961" spans="3:6" x14ac:dyDescent="0.3">
      <c r="C961" s="4" t="s">
        <v>293</v>
      </c>
      <c r="D961" s="1" t="s">
        <v>203</v>
      </c>
      <c r="E961" s="4" t="s">
        <v>530</v>
      </c>
      <c r="F961" s="1">
        <v>5</v>
      </c>
    </row>
    <row r="962" spans="3:6" x14ac:dyDescent="0.3">
      <c r="C962" s="4" t="s">
        <v>382</v>
      </c>
      <c r="D962" s="1" t="s">
        <v>473</v>
      </c>
      <c r="E962" s="4" t="s">
        <v>521</v>
      </c>
      <c r="F962" s="1">
        <v>5</v>
      </c>
    </row>
    <row r="963" spans="3:6" x14ac:dyDescent="0.3">
      <c r="C963" s="4" t="s">
        <v>236</v>
      </c>
      <c r="D963" s="1" t="s">
        <v>467</v>
      </c>
      <c r="E963" s="4" t="s">
        <v>557</v>
      </c>
      <c r="F963" s="1">
        <v>5</v>
      </c>
    </row>
    <row r="964" spans="3:6" x14ac:dyDescent="0.3">
      <c r="C964" s="4" t="s">
        <v>287</v>
      </c>
      <c r="D964" s="1" t="s">
        <v>201</v>
      </c>
      <c r="E964" s="4" t="s">
        <v>514</v>
      </c>
      <c r="F964" s="1">
        <v>5</v>
      </c>
    </row>
    <row r="965" spans="3:6" x14ac:dyDescent="0.3">
      <c r="C965" s="4" t="s">
        <v>287</v>
      </c>
      <c r="D965" s="1" t="s">
        <v>466</v>
      </c>
      <c r="E965" s="4" t="s">
        <v>633</v>
      </c>
      <c r="F965" s="1">
        <v>5</v>
      </c>
    </row>
    <row r="966" spans="3:6" x14ac:dyDescent="0.3">
      <c r="C966" s="4" t="s">
        <v>293</v>
      </c>
      <c r="D966" s="1" t="s">
        <v>197</v>
      </c>
      <c r="E966" s="4" t="s">
        <v>598</v>
      </c>
      <c r="F966" s="1">
        <v>5</v>
      </c>
    </row>
    <row r="967" spans="3:6" x14ac:dyDescent="0.3">
      <c r="C967" s="4" t="s">
        <v>293</v>
      </c>
      <c r="D967" s="1" t="s">
        <v>209</v>
      </c>
      <c r="E967" s="4" t="s">
        <v>123</v>
      </c>
      <c r="F967" s="1">
        <v>5</v>
      </c>
    </row>
    <row r="968" spans="3:6" x14ac:dyDescent="0.3">
      <c r="C968" s="4" t="s">
        <v>324</v>
      </c>
      <c r="D968" s="1" t="s">
        <v>203</v>
      </c>
      <c r="E968" s="4" t="s">
        <v>510</v>
      </c>
      <c r="F968" s="1">
        <v>5</v>
      </c>
    </row>
    <row r="969" spans="3:6" x14ac:dyDescent="0.3">
      <c r="C969" s="4" t="s">
        <v>324</v>
      </c>
      <c r="D969" s="1" t="s">
        <v>209</v>
      </c>
      <c r="E969" s="4" t="s">
        <v>648</v>
      </c>
      <c r="F969" s="1">
        <v>5</v>
      </c>
    </row>
    <row r="970" spans="3:6" x14ac:dyDescent="0.3">
      <c r="C970" s="4" t="s">
        <v>298</v>
      </c>
      <c r="D970" s="1" t="s">
        <v>491</v>
      </c>
      <c r="E970" s="4" t="s">
        <v>629</v>
      </c>
      <c r="F970" s="1">
        <v>5</v>
      </c>
    </row>
    <row r="971" spans="3:6" x14ac:dyDescent="0.3">
      <c r="C971" s="4" t="s">
        <v>270</v>
      </c>
      <c r="D971" s="1" t="s">
        <v>217</v>
      </c>
      <c r="E971" s="4" t="s">
        <v>137</v>
      </c>
      <c r="F971" s="1">
        <v>5</v>
      </c>
    </row>
    <row r="972" spans="3:6" x14ac:dyDescent="0.3">
      <c r="C972" s="4" t="s">
        <v>298</v>
      </c>
      <c r="D972" s="1" t="s">
        <v>487</v>
      </c>
      <c r="E972" s="4" t="s">
        <v>618</v>
      </c>
      <c r="F972" s="1">
        <v>5</v>
      </c>
    </row>
    <row r="973" spans="3:6" x14ac:dyDescent="0.3">
      <c r="C973" s="4" t="s">
        <v>440</v>
      </c>
      <c r="D973" s="1" t="s">
        <v>201</v>
      </c>
      <c r="E973" s="4" t="s">
        <v>571</v>
      </c>
      <c r="F973" s="1">
        <v>5</v>
      </c>
    </row>
    <row r="974" spans="3:6" x14ac:dyDescent="0.3">
      <c r="C974" s="4" t="s">
        <v>431</v>
      </c>
      <c r="D974" s="1" t="s">
        <v>215</v>
      </c>
      <c r="E974" s="4" t="s">
        <v>53</v>
      </c>
      <c r="F974" s="1">
        <v>5</v>
      </c>
    </row>
    <row r="975" spans="3:6" x14ac:dyDescent="0.3">
      <c r="C975" s="4" t="s">
        <v>287</v>
      </c>
      <c r="D975" s="1" t="s">
        <v>197</v>
      </c>
      <c r="E975" s="4" t="s">
        <v>89</v>
      </c>
      <c r="F975" s="1">
        <v>5</v>
      </c>
    </row>
    <row r="976" spans="3:6" x14ac:dyDescent="0.3">
      <c r="C976" s="4" t="s">
        <v>395</v>
      </c>
      <c r="D976" s="1" t="s">
        <v>213</v>
      </c>
      <c r="E976" s="4" t="s">
        <v>538</v>
      </c>
      <c r="F976" s="1">
        <v>5</v>
      </c>
    </row>
    <row r="977" spans="3:6" x14ac:dyDescent="0.3">
      <c r="C977" s="4" t="s">
        <v>236</v>
      </c>
      <c r="D977" s="1" t="s">
        <v>209</v>
      </c>
      <c r="E977" s="4" t="s">
        <v>624</v>
      </c>
      <c r="F977" s="1">
        <v>5</v>
      </c>
    </row>
    <row r="978" spans="3:6" x14ac:dyDescent="0.3">
      <c r="C978" s="4" t="s">
        <v>305</v>
      </c>
      <c r="D978" s="1" t="s">
        <v>459</v>
      </c>
      <c r="E978" s="4" t="s">
        <v>513</v>
      </c>
      <c r="F978" s="1">
        <v>5</v>
      </c>
    </row>
    <row r="979" spans="3:6" x14ac:dyDescent="0.3">
      <c r="C979" s="4" t="s">
        <v>438</v>
      </c>
      <c r="D979" s="1" t="s">
        <v>203</v>
      </c>
      <c r="E979" s="4" t="s">
        <v>516</v>
      </c>
      <c r="F979" s="1">
        <v>5</v>
      </c>
    </row>
    <row r="980" spans="3:6" x14ac:dyDescent="0.3">
      <c r="C980" s="4" t="s">
        <v>440</v>
      </c>
      <c r="D980" s="1" t="s">
        <v>475</v>
      </c>
      <c r="E980" s="4" t="s">
        <v>649</v>
      </c>
      <c r="F980" s="1">
        <v>5</v>
      </c>
    </row>
    <row r="981" spans="3:6" x14ac:dyDescent="0.3">
      <c r="C981" s="4" t="s">
        <v>374</v>
      </c>
      <c r="D981" s="1" t="s">
        <v>211</v>
      </c>
      <c r="E981" s="4" t="s">
        <v>638</v>
      </c>
      <c r="F981" s="1">
        <v>5</v>
      </c>
    </row>
    <row r="982" spans="3:6" x14ac:dyDescent="0.3">
      <c r="C982" s="4" t="s">
        <v>318</v>
      </c>
      <c r="D982" s="1" t="s">
        <v>205</v>
      </c>
      <c r="E982" s="4" t="s">
        <v>49</v>
      </c>
      <c r="F982" s="1">
        <v>5</v>
      </c>
    </row>
    <row r="983" spans="3:6" x14ac:dyDescent="0.3">
      <c r="C983" s="4" t="s">
        <v>236</v>
      </c>
      <c r="D983" s="1" t="s">
        <v>203</v>
      </c>
      <c r="E983" s="4" t="s">
        <v>564</v>
      </c>
      <c r="F983" s="1">
        <v>5</v>
      </c>
    </row>
    <row r="984" spans="3:6" x14ac:dyDescent="0.3">
      <c r="C984" s="4" t="s">
        <v>421</v>
      </c>
      <c r="D984" s="1" t="s">
        <v>460</v>
      </c>
      <c r="E984" s="4" t="s">
        <v>545</v>
      </c>
      <c r="F984" s="1">
        <v>5</v>
      </c>
    </row>
    <row r="985" spans="3:6" x14ac:dyDescent="0.3">
      <c r="C985" s="4" t="s">
        <v>287</v>
      </c>
      <c r="D985" s="1" t="s">
        <v>197</v>
      </c>
      <c r="E985" s="4" t="s">
        <v>103</v>
      </c>
      <c r="F985" s="1">
        <v>4</v>
      </c>
    </row>
    <row r="986" spans="3:6" x14ac:dyDescent="0.3">
      <c r="C986" s="4" t="s">
        <v>324</v>
      </c>
      <c r="D986" s="1" t="s">
        <v>203</v>
      </c>
      <c r="E986" s="4" t="s">
        <v>537</v>
      </c>
      <c r="F986" s="1">
        <v>4</v>
      </c>
    </row>
    <row r="987" spans="3:6" x14ac:dyDescent="0.3">
      <c r="C987" s="4" t="s">
        <v>324</v>
      </c>
      <c r="D987" s="1" t="s">
        <v>466</v>
      </c>
      <c r="E987" s="4" t="s">
        <v>572</v>
      </c>
      <c r="F987" s="1">
        <v>4</v>
      </c>
    </row>
    <row r="988" spans="3:6" x14ac:dyDescent="0.3">
      <c r="C988" s="4" t="s">
        <v>431</v>
      </c>
      <c r="D988" s="1" t="s">
        <v>197</v>
      </c>
      <c r="E988" s="4" t="s">
        <v>91</v>
      </c>
      <c r="F988" s="1">
        <v>4</v>
      </c>
    </row>
    <row r="989" spans="3:6" x14ac:dyDescent="0.3">
      <c r="C989" s="4" t="s">
        <v>394</v>
      </c>
      <c r="D989" s="1" t="s">
        <v>213</v>
      </c>
      <c r="E989" s="4" t="s">
        <v>591</v>
      </c>
      <c r="F989" s="1">
        <v>4</v>
      </c>
    </row>
    <row r="990" spans="3:6" x14ac:dyDescent="0.3">
      <c r="C990" s="4" t="s">
        <v>303</v>
      </c>
      <c r="D990" s="1" t="s">
        <v>465</v>
      </c>
      <c r="E990" s="4" t="s">
        <v>541</v>
      </c>
      <c r="F990" s="1">
        <v>4</v>
      </c>
    </row>
    <row r="991" spans="3:6" x14ac:dyDescent="0.3">
      <c r="C991" s="4" t="s">
        <v>260</v>
      </c>
      <c r="D991" s="1" t="s">
        <v>203</v>
      </c>
      <c r="E991" s="4" t="s">
        <v>552</v>
      </c>
      <c r="F991" s="1">
        <v>4</v>
      </c>
    </row>
    <row r="992" spans="3:6" x14ac:dyDescent="0.3">
      <c r="C992" s="4" t="s">
        <v>276</v>
      </c>
      <c r="D992" s="1" t="s">
        <v>217</v>
      </c>
      <c r="E992" s="4" t="s">
        <v>137</v>
      </c>
      <c r="F992" s="1">
        <v>4</v>
      </c>
    </row>
    <row r="993" spans="3:6" x14ac:dyDescent="0.3">
      <c r="C993" s="4" t="s">
        <v>264</v>
      </c>
      <c r="D993" s="1" t="s">
        <v>217</v>
      </c>
      <c r="E993" s="4" t="s">
        <v>506</v>
      </c>
      <c r="F993" s="1">
        <v>4</v>
      </c>
    </row>
    <row r="994" spans="3:6" x14ac:dyDescent="0.3">
      <c r="C994" s="4" t="s">
        <v>376</v>
      </c>
      <c r="D994" s="1" t="s">
        <v>219</v>
      </c>
      <c r="E994" s="4" t="s">
        <v>548</v>
      </c>
      <c r="F994" s="1">
        <v>4</v>
      </c>
    </row>
    <row r="995" spans="3:6" x14ac:dyDescent="0.3">
      <c r="C995" s="4" t="s">
        <v>428</v>
      </c>
      <c r="D995" s="1" t="s">
        <v>203</v>
      </c>
      <c r="E995" s="4" t="s">
        <v>516</v>
      </c>
      <c r="F995" s="1">
        <v>4</v>
      </c>
    </row>
    <row r="996" spans="3:6" x14ac:dyDescent="0.3">
      <c r="C996" s="4" t="s">
        <v>293</v>
      </c>
      <c r="D996" s="1" t="s">
        <v>209</v>
      </c>
      <c r="E996" s="4" t="s">
        <v>644</v>
      </c>
      <c r="F996" s="1">
        <v>4</v>
      </c>
    </row>
    <row r="997" spans="3:6" x14ac:dyDescent="0.3">
      <c r="C997" s="4" t="s">
        <v>265</v>
      </c>
      <c r="D997" s="1" t="s">
        <v>459</v>
      </c>
      <c r="E997" s="4" t="s">
        <v>600</v>
      </c>
      <c r="F997" s="1">
        <v>4</v>
      </c>
    </row>
    <row r="998" spans="3:6" x14ac:dyDescent="0.3">
      <c r="C998" s="4" t="s">
        <v>324</v>
      </c>
      <c r="D998" s="1" t="s">
        <v>468</v>
      </c>
      <c r="E998" s="4" t="s">
        <v>540</v>
      </c>
      <c r="F998" s="1">
        <v>4</v>
      </c>
    </row>
    <row r="999" spans="3:6" x14ac:dyDescent="0.3">
      <c r="C999" s="4" t="s">
        <v>354</v>
      </c>
      <c r="D999" s="1" t="s">
        <v>460</v>
      </c>
      <c r="E999" s="4" t="s">
        <v>566</v>
      </c>
      <c r="F999" s="1">
        <v>4</v>
      </c>
    </row>
    <row r="1000" spans="3:6" x14ac:dyDescent="0.3">
      <c r="C1000" s="4" t="s">
        <v>279</v>
      </c>
      <c r="D1000" s="1" t="s">
        <v>216</v>
      </c>
      <c r="E1000" s="4" t="s">
        <v>544</v>
      </c>
      <c r="F1000" s="1">
        <v>4</v>
      </c>
    </row>
    <row r="1001" spans="3:6" x14ac:dyDescent="0.3">
      <c r="C1001" s="4" t="s">
        <v>293</v>
      </c>
      <c r="D1001" s="1" t="s">
        <v>211</v>
      </c>
      <c r="E1001" s="4" t="s">
        <v>620</v>
      </c>
      <c r="F1001" s="1">
        <v>4</v>
      </c>
    </row>
    <row r="1002" spans="3:6" x14ac:dyDescent="0.3">
      <c r="C1002" s="4" t="s">
        <v>394</v>
      </c>
      <c r="D1002" s="1" t="s">
        <v>473</v>
      </c>
      <c r="E1002" s="4" t="s">
        <v>521</v>
      </c>
      <c r="F1002" s="1">
        <v>4</v>
      </c>
    </row>
    <row r="1003" spans="3:6" x14ac:dyDescent="0.3">
      <c r="C1003" s="4" t="s">
        <v>324</v>
      </c>
      <c r="D1003" s="1" t="s">
        <v>202</v>
      </c>
      <c r="E1003" s="4" t="s">
        <v>67</v>
      </c>
      <c r="F1003" s="1">
        <v>4</v>
      </c>
    </row>
    <row r="1004" spans="3:6" x14ac:dyDescent="0.3">
      <c r="C1004" s="4" t="s">
        <v>330</v>
      </c>
      <c r="D1004" s="1" t="s">
        <v>197</v>
      </c>
      <c r="E1004" s="4" t="s">
        <v>91</v>
      </c>
      <c r="F1004" s="1">
        <v>4</v>
      </c>
    </row>
    <row r="1005" spans="3:6" x14ac:dyDescent="0.3">
      <c r="C1005" s="4" t="s">
        <v>253</v>
      </c>
      <c r="D1005" s="1" t="s">
        <v>203</v>
      </c>
      <c r="E1005" s="4" t="s">
        <v>563</v>
      </c>
      <c r="F1005" s="1">
        <v>4</v>
      </c>
    </row>
    <row r="1006" spans="3:6" x14ac:dyDescent="0.3">
      <c r="C1006" s="4" t="s">
        <v>236</v>
      </c>
      <c r="D1006" s="1" t="s">
        <v>466</v>
      </c>
      <c r="E1006" s="4" t="s">
        <v>551</v>
      </c>
      <c r="F1006" s="1">
        <v>4</v>
      </c>
    </row>
    <row r="1007" spans="3:6" x14ac:dyDescent="0.3">
      <c r="C1007" s="4" t="s">
        <v>284</v>
      </c>
      <c r="D1007" s="1" t="s">
        <v>216</v>
      </c>
      <c r="E1007" s="4" t="s">
        <v>75</v>
      </c>
      <c r="F1007" s="1">
        <v>4</v>
      </c>
    </row>
    <row r="1008" spans="3:6" x14ac:dyDescent="0.3">
      <c r="C1008" s="4" t="s">
        <v>386</v>
      </c>
      <c r="D1008" s="1" t="s">
        <v>466</v>
      </c>
      <c r="E1008" s="4" t="s">
        <v>551</v>
      </c>
      <c r="F1008" s="1">
        <v>4</v>
      </c>
    </row>
    <row r="1009" spans="3:6" x14ac:dyDescent="0.3">
      <c r="C1009" s="4" t="s">
        <v>287</v>
      </c>
      <c r="D1009" s="1" t="s">
        <v>460</v>
      </c>
      <c r="E1009" s="4" t="s">
        <v>579</v>
      </c>
      <c r="F1009" s="1">
        <v>4</v>
      </c>
    </row>
    <row r="1010" spans="3:6" x14ac:dyDescent="0.3">
      <c r="C1010" s="4" t="s">
        <v>451</v>
      </c>
      <c r="D1010" s="1" t="s">
        <v>205</v>
      </c>
      <c r="E1010" s="4" t="s">
        <v>49</v>
      </c>
      <c r="F1010" s="1">
        <v>4</v>
      </c>
    </row>
    <row r="1011" spans="3:6" x14ac:dyDescent="0.3">
      <c r="C1011" s="4" t="s">
        <v>298</v>
      </c>
      <c r="D1011" s="1" t="s">
        <v>203</v>
      </c>
      <c r="E1011" s="4" t="s">
        <v>552</v>
      </c>
      <c r="F1011" s="1">
        <v>4</v>
      </c>
    </row>
    <row r="1012" spans="3:6" x14ac:dyDescent="0.3">
      <c r="C1012" s="4" t="s">
        <v>256</v>
      </c>
      <c r="D1012" s="1" t="s">
        <v>204</v>
      </c>
      <c r="E1012" s="4" t="s">
        <v>546</v>
      </c>
      <c r="F1012" s="1">
        <v>4</v>
      </c>
    </row>
    <row r="1013" spans="3:6" x14ac:dyDescent="0.3">
      <c r="C1013" s="4" t="s">
        <v>279</v>
      </c>
      <c r="D1013" s="1" t="s">
        <v>214</v>
      </c>
      <c r="E1013" s="4" t="s">
        <v>599</v>
      </c>
      <c r="F1013" s="1">
        <v>4</v>
      </c>
    </row>
    <row r="1014" spans="3:6" x14ac:dyDescent="0.3">
      <c r="C1014" s="4" t="s">
        <v>270</v>
      </c>
      <c r="D1014" s="1" t="s">
        <v>197</v>
      </c>
      <c r="E1014" s="4" t="s">
        <v>91</v>
      </c>
      <c r="F1014" s="1">
        <v>4</v>
      </c>
    </row>
    <row r="1015" spans="3:6" x14ac:dyDescent="0.3">
      <c r="C1015" s="4" t="s">
        <v>324</v>
      </c>
      <c r="D1015" s="1" t="s">
        <v>202</v>
      </c>
      <c r="E1015" s="4" t="s">
        <v>550</v>
      </c>
      <c r="F1015" s="1">
        <v>4</v>
      </c>
    </row>
    <row r="1016" spans="3:6" x14ac:dyDescent="0.3">
      <c r="C1016" s="4" t="s">
        <v>287</v>
      </c>
      <c r="D1016" s="1" t="s">
        <v>202</v>
      </c>
      <c r="E1016" s="4" t="s">
        <v>550</v>
      </c>
      <c r="F1016" s="1">
        <v>4</v>
      </c>
    </row>
    <row r="1017" spans="3:6" x14ac:dyDescent="0.3">
      <c r="C1017" s="4" t="s">
        <v>276</v>
      </c>
      <c r="D1017" s="1" t="s">
        <v>213</v>
      </c>
      <c r="E1017" s="4" t="s">
        <v>538</v>
      </c>
      <c r="F1017" s="1">
        <v>4</v>
      </c>
    </row>
    <row r="1018" spans="3:6" x14ac:dyDescent="0.3">
      <c r="C1018" s="4" t="s">
        <v>260</v>
      </c>
      <c r="D1018" s="1" t="s">
        <v>202</v>
      </c>
      <c r="E1018" s="4" t="s">
        <v>67</v>
      </c>
      <c r="F1018" s="1">
        <v>4</v>
      </c>
    </row>
    <row r="1019" spans="3:6" x14ac:dyDescent="0.3">
      <c r="C1019" s="4" t="s">
        <v>274</v>
      </c>
      <c r="D1019" s="1" t="s">
        <v>207</v>
      </c>
      <c r="E1019" s="4" t="s">
        <v>512</v>
      </c>
      <c r="F1019" s="1">
        <v>4</v>
      </c>
    </row>
    <row r="1020" spans="3:6" x14ac:dyDescent="0.3">
      <c r="C1020" s="4" t="s">
        <v>389</v>
      </c>
      <c r="D1020" s="1" t="s">
        <v>217</v>
      </c>
      <c r="E1020" s="4" t="s">
        <v>137</v>
      </c>
      <c r="F1020" s="1">
        <v>4</v>
      </c>
    </row>
    <row r="1021" spans="3:6" x14ac:dyDescent="0.3">
      <c r="C1021" s="4" t="s">
        <v>440</v>
      </c>
      <c r="D1021" s="1" t="s">
        <v>203</v>
      </c>
      <c r="E1021" s="4" t="s">
        <v>562</v>
      </c>
      <c r="F1021" s="1">
        <v>4</v>
      </c>
    </row>
    <row r="1022" spans="3:6" x14ac:dyDescent="0.3">
      <c r="C1022" s="4" t="s">
        <v>292</v>
      </c>
      <c r="D1022" s="1" t="s">
        <v>203</v>
      </c>
      <c r="E1022" s="4" t="s">
        <v>564</v>
      </c>
      <c r="F1022" s="1">
        <v>4</v>
      </c>
    </row>
    <row r="1023" spans="3:6" x14ac:dyDescent="0.3">
      <c r="C1023" s="4" t="s">
        <v>287</v>
      </c>
      <c r="D1023" s="1" t="s">
        <v>211</v>
      </c>
      <c r="E1023" s="4" t="s">
        <v>135</v>
      </c>
      <c r="F1023" s="1">
        <v>4</v>
      </c>
    </row>
    <row r="1024" spans="3:6" x14ac:dyDescent="0.3">
      <c r="C1024" s="4" t="s">
        <v>414</v>
      </c>
      <c r="D1024" s="1" t="s">
        <v>459</v>
      </c>
      <c r="E1024" s="4" t="s">
        <v>600</v>
      </c>
      <c r="F1024" s="1">
        <v>4</v>
      </c>
    </row>
    <row r="1025" spans="3:6" x14ac:dyDescent="0.3">
      <c r="C1025" s="4" t="s">
        <v>276</v>
      </c>
      <c r="D1025" s="1" t="s">
        <v>466</v>
      </c>
      <c r="E1025" s="4" t="s">
        <v>580</v>
      </c>
      <c r="F1025" s="1">
        <v>4</v>
      </c>
    </row>
    <row r="1026" spans="3:6" x14ac:dyDescent="0.3">
      <c r="C1026" s="4" t="s">
        <v>298</v>
      </c>
      <c r="D1026" s="1" t="s">
        <v>484</v>
      </c>
      <c r="E1026" s="4" t="s">
        <v>543</v>
      </c>
      <c r="F1026" s="1">
        <v>4</v>
      </c>
    </row>
    <row r="1027" spans="3:6" x14ac:dyDescent="0.3">
      <c r="C1027" s="4" t="s">
        <v>376</v>
      </c>
      <c r="D1027" s="1" t="s">
        <v>197</v>
      </c>
      <c r="E1027" s="4" t="s">
        <v>524</v>
      </c>
      <c r="F1027" s="1">
        <v>4</v>
      </c>
    </row>
    <row r="1028" spans="3:6" x14ac:dyDescent="0.3">
      <c r="C1028" s="4" t="s">
        <v>232</v>
      </c>
      <c r="D1028" s="1" t="s">
        <v>459</v>
      </c>
      <c r="E1028" s="4" t="s">
        <v>513</v>
      </c>
      <c r="F1028" s="1">
        <v>4</v>
      </c>
    </row>
    <row r="1029" spans="3:6" x14ac:dyDescent="0.3">
      <c r="C1029" s="4" t="s">
        <v>236</v>
      </c>
      <c r="D1029" s="1" t="s">
        <v>466</v>
      </c>
      <c r="E1029" s="4" t="s">
        <v>650</v>
      </c>
      <c r="F1029" s="1">
        <v>4</v>
      </c>
    </row>
  </sheetData>
  <mergeCells count="3">
    <mergeCell ref="C2:I3"/>
    <mergeCell ref="D6:E27"/>
    <mergeCell ref="G7:N15"/>
  </mergeCells>
  <conditionalFormatting sqref="C29:F1029">
    <cfRule type="colorScale" priority="1">
      <colorScale>
        <cfvo type="min"/>
        <cfvo type="percentile" val="50"/>
        <cfvo type="max"/>
        <color rgb="FFF8696B"/>
        <color rgb="FFFCFCFF"/>
        <color rgb="FF5A8AC6"/>
      </colorScale>
    </cfRule>
  </conditionalFormatting>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4BB1A-BBC8-4E43-9B95-AC2B78DB2DBB}">
  <dimension ref="B2:I1022"/>
  <sheetViews>
    <sheetView workbookViewId="0">
      <selection activeCell="F5" sqref="F5:H13"/>
    </sheetView>
  </sheetViews>
  <sheetFormatPr defaultRowHeight="14.4" x14ac:dyDescent="0.3"/>
  <cols>
    <col min="2" max="2" width="14" style="4" customWidth="1"/>
    <col min="3" max="3" width="22.77734375" style="5" customWidth="1"/>
    <col min="4" max="4" width="10.44140625" style="4" customWidth="1"/>
    <col min="5" max="5" width="29.6640625" style="4" customWidth="1"/>
    <col min="6" max="6" width="54.5546875" customWidth="1"/>
    <col min="7" max="7" width="9" style="4" customWidth="1"/>
    <col min="8" max="8" width="17.21875" style="4" customWidth="1"/>
  </cols>
  <sheetData>
    <row r="2" spans="2:9" ht="14.4" customHeight="1" x14ac:dyDescent="0.3">
      <c r="B2" s="31" t="s">
        <v>663</v>
      </c>
      <c r="C2" s="31"/>
      <c r="D2" s="31"/>
      <c r="E2" s="31"/>
      <c r="F2" s="4"/>
      <c r="I2" s="4"/>
    </row>
    <row r="3" spans="2:9" x14ac:dyDescent="0.3">
      <c r="B3" s="31"/>
      <c r="C3" s="31"/>
      <c r="D3" s="31"/>
      <c r="E3" s="31"/>
      <c r="F3" s="4"/>
      <c r="I3" s="4"/>
    </row>
    <row r="5" spans="2:9" x14ac:dyDescent="0.3">
      <c r="C5" s="48"/>
      <c r="D5" s="48"/>
      <c r="E5" s="48"/>
      <c r="F5" s="25" t="s">
        <v>1458</v>
      </c>
      <c r="G5" s="25"/>
      <c r="H5" s="25"/>
    </row>
    <row r="6" spans="2:9" x14ac:dyDescent="0.3">
      <c r="C6" s="48"/>
      <c r="D6" s="48"/>
      <c r="E6" s="48"/>
      <c r="F6" s="25"/>
      <c r="G6" s="25"/>
      <c r="H6" s="25"/>
    </row>
    <row r="7" spans="2:9" x14ac:dyDescent="0.3">
      <c r="C7" s="48"/>
      <c r="D7" s="48"/>
      <c r="E7" s="48"/>
      <c r="F7" s="25"/>
      <c r="G7" s="25"/>
      <c r="H7" s="25"/>
    </row>
    <row r="8" spans="2:9" x14ac:dyDescent="0.3">
      <c r="C8" s="48"/>
      <c r="D8" s="48"/>
      <c r="E8" s="48"/>
      <c r="F8" s="25"/>
      <c r="G8" s="25"/>
      <c r="H8" s="25"/>
    </row>
    <row r="9" spans="2:9" x14ac:dyDescent="0.3">
      <c r="C9" s="48"/>
      <c r="D9" s="48"/>
      <c r="E9" s="48"/>
      <c r="F9" s="25"/>
      <c r="G9" s="25"/>
      <c r="H9" s="25"/>
    </row>
    <row r="10" spans="2:9" x14ac:dyDescent="0.3">
      <c r="C10" s="48"/>
      <c r="D10" s="48"/>
      <c r="E10" s="48"/>
      <c r="F10" s="25"/>
      <c r="G10" s="25"/>
      <c r="H10" s="25"/>
    </row>
    <row r="11" spans="2:9" x14ac:dyDescent="0.3">
      <c r="C11" s="48"/>
      <c r="D11" s="48"/>
      <c r="E11" s="48"/>
      <c r="F11" s="25"/>
      <c r="G11" s="25"/>
      <c r="H11" s="25"/>
    </row>
    <row r="12" spans="2:9" x14ac:dyDescent="0.3">
      <c r="C12" s="48"/>
      <c r="D12" s="48"/>
      <c r="E12" s="48"/>
      <c r="F12" s="25"/>
      <c r="G12" s="25"/>
      <c r="H12" s="25"/>
    </row>
    <row r="13" spans="2:9" x14ac:dyDescent="0.3">
      <c r="C13" s="48"/>
      <c r="D13" s="48"/>
      <c r="E13" s="48"/>
      <c r="F13" s="25"/>
      <c r="G13" s="25"/>
      <c r="H13" s="25"/>
    </row>
    <row r="14" spans="2:9" x14ac:dyDescent="0.3">
      <c r="C14" s="48"/>
      <c r="D14" s="48"/>
      <c r="E14" s="48"/>
    </row>
    <row r="15" spans="2:9" x14ac:dyDescent="0.3">
      <c r="C15" s="48"/>
      <c r="D15" s="48"/>
      <c r="E15" s="48"/>
    </row>
    <row r="16" spans="2:9" x14ac:dyDescent="0.3">
      <c r="C16" s="48"/>
      <c r="D16" s="48"/>
      <c r="E16" s="48"/>
    </row>
    <row r="17" spans="2:8" x14ac:dyDescent="0.3">
      <c r="C17" s="48"/>
      <c r="D17" s="48"/>
      <c r="E17" s="48"/>
    </row>
    <row r="18" spans="2:8" x14ac:dyDescent="0.3">
      <c r="C18" s="48"/>
      <c r="D18" s="48"/>
      <c r="E18" s="48"/>
    </row>
    <row r="19" spans="2:8" x14ac:dyDescent="0.3">
      <c r="C19" s="48"/>
      <c r="D19" s="48"/>
      <c r="E19" s="48"/>
    </row>
    <row r="20" spans="2:8" x14ac:dyDescent="0.3">
      <c r="C20" s="48"/>
      <c r="D20" s="48"/>
      <c r="E20" s="48"/>
    </row>
    <row r="22" spans="2:8" x14ac:dyDescent="0.3">
      <c r="B22" s="2" t="s">
        <v>658</v>
      </c>
      <c r="C22" s="7" t="s">
        <v>664</v>
      </c>
      <c r="D22" s="2" t="s">
        <v>665</v>
      </c>
      <c r="E22" s="2" t="s">
        <v>659</v>
      </c>
      <c r="F22" s="9" t="s">
        <v>660</v>
      </c>
      <c r="G22" s="2" t="s">
        <v>661</v>
      </c>
      <c r="H22" s="2" t="s">
        <v>666</v>
      </c>
    </row>
    <row r="23" spans="2:8" x14ac:dyDescent="0.3">
      <c r="B23" s="2" t="s">
        <v>224</v>
      </c>
      <c r="C23" s="7" t="s">
        <v>667</v>
      </c>
      <c r="D23" s="2" t="s">
        <v>655</v>
      </c>
      <c r="E23" s="2" t="s">
        <v>203</v>
      </c>
      <c r="F23" s="9" t="s">
        <v>668</v>
      </c>
      <c r="G23" s="2">
        <v>2012</v>
      </c>
      <c r="H23" s="2" t="s">
        <v>3</v>
      </c>
    </row>
    <row r="24" spans="2:8" x14ac:dyDescent="0.3">
      <c r="B24" s="2" t="s">
        <v>224</v>
      </c>
      <c r="C24" s="7" t="s">
        <v>669</v>
      </c>
      <c r="D24" s="2" t="s">
        <v>656</v>
      </c>
      <c r="E24" s="2" t="s">
        <v>464</v>
      </c>
      <c r="F24" s="9" t="s">
        <v>670</v>
      </c>
      <c r="G24" s="2">
        <v>2012</v>
      </c>
      <c r="H24" s="2" t="s">
        <v>3</v>
      </c>
    </row>
    <row r="25" spans="2:8" x14ac:dyDescent="0.3">
      <c r="B25" s="2" t="s">
        <v>224</v>
      </c>
      <c r="C25" s="7" t="s">
        <v>671</v>
      </c>
      <c r="D25" s="2" t="s">
        <v>656</v>
      </c>
      <c r="E25" s="2" t="s">
        <v>205</v>
      </c>
      <c r="F25" s="9" t="s">
        <v>49</v>
      </c>
      <c r="G25" s="2">
        <v>1968</v>
      </c>
      <c r="H25" s="2" t="s">
        <v>26</v>
      </c>
    </row>
    <row r="26" spans="2:8" x14ac:dyDescent="0.3">
      <c r="B26" s="2" t="s">
        <v>224</v>
      </c>
      <c r="C26" s="7" t="s">
        <v>672</v>
      </c>
      <c r="D26" s="2" t="s">
        <v>657</v>
      </c>
      <c r="E26" s="2" t="s">
        <v>206</v>
      </c>
      <c r="F26" s="9" t="s">
        <v>673</v>
      </c>
      <c r="G26" s="2">
        <v>1960</v>
      </c>
      <c r="H26" s="2" t="s">
        <v>33</v>
      </c>
    </row>
    <row r="27" spans="2:8" x14ac:dyDescent="0.3">
      <c r="B27" s="2" t="s">
        <v>224</v>
      </c>
      <c r="C27" s="7" t="s">
        <v>674</v>
      </c>
      <c r="D27" s="2" t="s">
        <v>655</v>
      </c>
      <c r="E27" s="2" t="s">
        <v>209</v>
      </c>
      <c r="F27" s="9" t="s">
        <v>675</v>
      </c>
      <c r="G27" s="2">
        <v>2004</v>
      </c>
      <c r="H27" s="2" t="s">
        <v>4</v>
      </c>
    </row>
    <row r="28" spans="2:8" x14ac:dyDescent="0.3">
      <c r="B28" s="2" t="s">
        <v>224</v>
      </c>
      <c r="C28" s="7" t="s">
        <v>676</v>
      </c>
      <c r="D28" s="2" t="s">
        <v>655</v>
      </c>
      <c r="E28" s="2" t="s">
        <v>491</v>
      </c>
      <c r="F28" s="9" t="s">
        <v>629</v>
      </c>
      <c r="G28" s="2">
        <v>2004</v>
      </c>
      <c r="H28" s="2" t="s">
        <v>4</v>
      </c>
    </row>
    <row r="29" spans="2:8" x14ac:dyDescent="0.3">
      <c r="B29" s="2" t="s">
        <v>224</v>
      </c>
      <c r="C29" s="7" t="s">
        <v>677</v>
      </c>
      <c r="D29" s="2" t="s">
        <v>657</v>
      </c>
      <c r="E29" s="2" t="s">
        <v>461</v>
      </c>
      <c r="F29" s="9" t="s">
        <v>636</v>
      </c>
      <c r="G29" s="2">
        <v>2016</v>
      </c>
      <c r="H29" s="2" t="s">
        <v>22</v>
      </c>
    </row>
    <row r="30" spans="2:8" x14ac:dyDescent="0.3">
      <c r="B30" s="2" t="s">
        <v>224</v>
      </c>
      <c r="C30" s="7" t="s">
        <v>677</v>
      </c>
      <c r="D30" s="2" t="s">
        <v>657</v>
      </c>
      <c r="E30" s="2" t="s">
        <v>461</v>
      </c>
      <c r="F30" s="9" t="s">
        <v>678</v>
      </c>
      <c r="G30" s="2">
        <v>2016</v>
      </c>
      <c r="H30" s="2" t="s">
        <v>22</v>
      </c>
    </row>
    <row r="31" spans="2:8" x14ac:dyDescent="0.3">
      <c r="B31" s="2" t="s">
        <v>224</v>
      </c>
      <c r="C31" s="7" t="s">
        <v>679</v>
      </c>
      <c r="D31" s="2" t="s">
        <v>657</v>
      </c>
      <c r="E31" s="2" t="s">
        <v>213</v>
      </c>
      <c r="F31" s="9" t="s">
        <v>538</v>
      </c>
      <c r="G31" s="2">
        <v>1936</v>
      </c>
      <c r="H31" s="2" t="s">
        <v>29</v>
      </c>
    </row>
    <row r="32" spans="2:8" x14ac:dyDescent="0.3">
      <c r="B32" s="2" t="s">
        <v>224</v>
      </c>
      <c r="C32" s="7" t="s">
        <v>680</v>
      </c>
      <c r="D32" s="2" t="s">
        <v>655</v>
      </c>
      <c r="E32" s="2" t="s">
        <v>214</v>
      </c>
      <c r="F32" s="9" t="s">
        <v>133</v>
      </c>
      <c r="G32" s="2">
        <v>1980</v>
      </c>
      <c r="H32" s="2" t="s">
        <v>36</v>
      </c>
    </row>
    <row r="33" spans="2:8" x14ac:dyDescent="0.3">
      <c r="B33" s="2" t="s">
        <v>224</v>
      </c>
      <c r="C33" s="7" t="s">
        <v>681</v>
      </c>
      <c r="D33" s="2" t="s">
        <v>656</v>
      </c>
      <c r="E33" s="2" t="s">
        <v>488</v>
      </c>
      <c r="F33" s="9" t="s">
        <v>614</v>
      </c>
      <c r="G33" s="2">
        <v>1936</v>
      </c>
      <c r="H33" s="2" t="s">
        <v>29</v>
      </c>
    </row>
    <row r="34" spans="2:8" x14ac:dyDescent="0.3">
      <c r="B34" s="2" t="s">
        <v>224</v>
      </c>
      <c r="C34" s="7" t="s">
        <v>682</v>
      </c>
      <c r="D34" s="2" t="s">
        <v>655</v>
      </c>
      <c r="E34" s="2" t="s">
        <v>203</v>
      </c>
      <c r="F34" s="9" t="s">
        <v>683</v>
      </c>
      <c r="G34" s="2">
        <v>2012</v>
      </c>
      <c r="H34" s="2" t="s">
        <v>3</v>
      </c>
    </row>
    <row r="35" spans="2:8" x14ac:dyDescent="0.3">
      <c r="B35" s="2" t="s">
        <v>226</v>
      </c>
      <c r="C35" s="7" t="s">
        <v>684</v>
      </c>
      <c r="D35" s="2" t="s">
        <v>656</v>
      </c>
      <c r="E35" s="2" t="s">
        <v>216</v>
      </c>
      <c r="F35" s="9" t="s">
        <v>75</v>
      </c>
      <c r="G35" s="2">
        <v>1992</v>
      </c>
      <c r="H35" s="2" t="s">
        <v>12</v>
      </c>
    </row>
    <row r="36" spans="2:8" x14ac:dyDescent="0.3">
      <c r="B36" s="2" t="s">
        <v>226</v>
      </c>
      <c r="C36" s="7" t="s">
        <v>685</v>
      </c>
      <c r="D36" s="2" t="s">
        <v>657</v>
      </c>
      <c r="E36" s="2" t="s">
        <v>197</v>
      </c>
      <c r="F36" s="9" t="s">
        <v>91</v>
      </c>
      <c r="G36" s="2">
        <v>2004</v>
      </c>
      <c r="H36" s="2" t="s">
        <v>4</v>
      </c>
    </row>
    <row r="37" spans="2:8" x14ac:dyDescent="0.3">
      <c r="B37" s="2" t="s">
        <v>226</v>
      </c>
      <c r="C37" s="7" t="s">
        <v>685</v>
      </c>
      <c r="D37" s="2" t="s">
        <v>657</v>
      </c>
      <c r="E37" s="2" t="s">
        <v>197</v>
      </c>
      <c r="F37" s="9" t="s">
        <v>91</v>
      </c>
      <c r="G37" s="2">
        <v>2008</v>
      </c>
      <c r="H37" s="2" t="s">
        <v>21</v>
      </c>
    </row>
    <row r="38" spans="2:8" x14ac:dyDescent="0.3">
      <c r="B38" s="2" t="s">
        <v>226</v>
      </c>
      <c r="C38" s="7" t="s">
        <v>686</v>
      </c>
      <c r="D38" s="2" t="s">
        <v>656</v>
      </c>
      <c r="E38" s="2" t="s">
        <v>459</v>
      </c>
      <c r="F38" s="9" t="s">
        <v>513</v>
      </c>
      <c r="G38" s="2">
        <v>2008</v>
      </c>
      <c r="H38" s="2" t="s">
        <v>21</v>
      </c>
    </row>
    <row r="39" spans="2:8" x14ac:dyDescent="0.3">
      <c r="B39" s="2" t="s">
        <v>226</v>
      </c>
      <c r="C39" s="7" t="s">
        <v>686</v>
      </c>
      <c r="D39" s="2" t="s">
        <v>656</v>
      </c>
      <c r="E39" s="2" t="s">
        <v>459</v>
      </c>
      <c r="F39" s="9" t="s">
        <v>513</v>
      </c>
      <c r="G39" s="2">
        <v>2012</v>
      </c>
      <c r="H39" s="2" t="s">
        <v>3</v>
      </c>
    </row>
    <row r="40" spans="2:8" x14ac:dyDescent="0.3">
      <c r="B40" s="2" t="s">
        <v>226</v>
      </c>
      <c r="C40" s="7" t="s">
        <v>686</v>
      </c>
      <c r="D40" s="2" t="s">
        <v>656</v>
      </c>
      <c r="E40" s="2" t="s">
        <v>459</v>
      </c>
      <c r="F40" s="9" t="s">
        <v>513</v>
      </c>
      <c r="G40" s="2">
        <v>2016</v>
      </c>
      <c r="H40" s="2" t="s">
        <v>22</v>
      </c>
    </row>
    <row r="41" spans="2:8" x14ac:dyDescent="0.3">
      <c r="B41" s="2" t="s">
        <v>226</v>
      </c>
      <c r="C41" s="7" t="s">
        <v>687</v>
      </c>
      <c r="D41" s="2" t="s">
        <v>657</v>
      </c>
      <c r="E41" s="2" t="s">
        <v>216</v>
      </c>
      <c r="F41" s="9" t="s">
        <v>75</v>
      </c>
      <c r="G41" s="2">
        <v>2008</v>
      </c>
      <c r="H41" s="2" t="s">
        <v>21</v>
      </c>
    </row>
    <row r="42" spans="2:8" x14ac:dyDescent="0.3">
      <c r="B42" s="2" t="s">
        <v>226</v>
      </c>
      <c r="C42" s="7" t="s">
        <v>688</v>
      </c>
      <c r="D42" s="2" t="s">
        <v>657</v>
      </c>
      <c r="E42" s="2" t="s">
        <v>211</v>
      </c>
      <c r="F42" s="9" t="s">
        <v>145</v>
      </c>
      <c r="G42" s="2">
        <v>2016</v>
      </c>
      <c r="H42" s="2" t="s">
        <v>22</v>
      </c>
    </row>
    <row r="43" spans="2:8" x14ac:dyDescent="0.3">
      <c r="B43" s="2" t="s">
        <v>226</v>
      </c>
      <c r="C43" s="7" t="s">
        <v>689</v>
      </c>
      <c r="D43" s="2" t="s">
        <v>656</v>
      </c>
      <c r="E43" s="2" t="s">
        <v>203</v>
      </c>
      <c r="F43" s="9" t="s">
        <v>690</v>
      </c>
      <c r="G43" s="2">
        <v>1972</v>
      </c>
      <c r="H43" s="2" t="s">
        <v>27</v>
      </c>
    </row>
    <row r="44" spans="2:8" x14ac:dyDescent="0.3">
      <c r="B44" s="2" t="s">
        <v>226</v>
      </c>
      <c r="C44" s="7" t="s">
        <v>691</v>
      </c>
      <c r="D44" s="2" t="s">
        <v>657</v>
      </c>
      <c r="E44" s="2" t="s">
        <v>465</v>
      </c>
      <c r="F44" s="9" t="s">
        <v>692</v>
      </c>
      <c r="G44" s="2">
        <v>2016</v>
      </c>
      <c r="H44" s="2" t="s">
        <v>22</v>
      </c>
    </row>
    <row r="45" spans="2:8" x14ac:dyDescent="0.3">
      <c r="B45" s="2" t="s">
        <v>226</v>
      </c>
      <c r="C45" s="7" t="s">
        <v>691</v>
      </c>
      <c r="D45" s="2" t="s">
        <v>657</v>
      </c>
      <c r="E45" s="2" t="s">
        <v>465</v>
      </c>
      <c r="F45" s="9" t="s">
        <v>622</v>
      </c>
      <c r="G45" s="2">
        <v>2016</v>
      </c>
      <c r="H45" s="2" t="s">
        <v>22</v>
      </c>
    </row>
    <row r="46" spans="2:8" x14ac:dyDescent="0.3">
      <c r="B46" s="2" t="s">
        <v>226</v>
      </c>
      <c r="C46" s="7" t="s">
        <v>693</v>
      </c>
      <c r="D46" s="2" t="s">
        <v>657</v>
      </c>
      <c r="E46" s="2" t="s">
        <v>205</v>
      </c>
      <c r="F46" s="9" t="s">
        <v>49</v>
      </c>
      <c r="G46" s="2">
        <v>2000</v>
      </c>
      <c r="H46" s="2" t="s">
        <v>17</v>
      </c>
    </row>
    <row r="47" spans="2:8" x14ac:dyDescent="0.3">
      <c r="B47" s="2" t="s">
        <v>226</v>
      </c>
      <c r="C47" s="7" t="s">
        <v>694</v>
      </c>
      <c r="D47" s="2" t="s">
        <v>655</v>
      </c>
      <c r="E47" s="2" t="s">
        <v>201</v>
      </c>
      <c r="F47" s="9" t="s">
        <v>576</v>
      </c>
      <c r="G47" s="2">
        <v>1992</v>
      </c>
      <c r="H47" s="2" t="s">
        <v>12</v>
      </c>
    </row>
    <row r="48" spans="2:8" x14ac:dyDescent="0.3">
      <c r="B48" s="2" t="s">
        <v>226</v>
      </c>
      <c r="C48" s="7" t="s">
        <v>694</v>
      </c>
      <c r="D48" s="2" t="s">
        <v>656</v>
      </c>
      <c r="E48" s="2" t="s">
        <v>201</v>
      </c>
      <c r="F48" s="9" t="s">
        <v>77</v>
      </c>
      <c r="G48" s="2">
        <v>1992</v>
      </c>
      <c r="H48" s="2" t="s">
        <v>12</v>
      </c>
    </row>
    <row r="49" spans="2:8" x14ac:dyDescent="0.3">
      <c r="B49" s="2" t="s">
        <v>227</v>
      </c>
      <c r="C49" s="7" t="s">
        <v>695</v>
      </c>
      <c r="D49" s="2" t="s">
        <v>655</v>
      </c>
      <c r="E49" s="2" t="s">
        <v>476</v>
      </c>
      <c r="F49" s="9" t="s">
        <v>596</v>
      </c>
      <c r="G49" s="2">
        <v>1980</v>
      </c>
      <c r="H49" s="2" t="s">
        <v>36</v>
      </c>
    </row>
    <row r="50" spans="2:8" x14ac:dyDescent="0.3">
      <c r="B50" s="2" t="s">
        <v>227</v>
      </c>
      <c r="C50" s="7" t="s">
        <v>696</v>
      </c>
      <c r="D50" s="2" t="s">
        <v>657</v>
      </c>
      <c r="E50" s="2" t="s">
        <v>203</v>
      </c>
      <c r="F50" s="9" t="s">
        <v>73</v>
      </c>
      <c r="G50" s="2">
        <v>1992</v>
      </c>
      <c r="H50" s="2" t="s">
        <v>12</v>
      </c>
    </row>
    <row r="51" spans="2:8" x14ac:dyDescent="0.3">
      <c r="B51" s="2" t="s">
        <v>227</v>
      </c>
      <c r="C51" s="7" t="s">
        <v>696</v>
      </c>
      <c r="D51" s="2" t="s">
        <v>656</v>
      </c>
      <c r="E51" s="2" t="s">
        <v>203</v>
      </c>
      <c r="F51" s="9" t="s">
        <v>71</v>
      </c>
      <c r="G51" s="2">
        <v>1992</v>
      </c>
      <c r="H51" s="2" t="s">
        <v>12</v>
      </c>
    </row>
    <row r="52" spans="2:8" x14ac:dyDescent="0.3">
      <c r="B52" s="2" t="s">
        <v>227</v>
      </c>
      <c r="C52" s="7" t="s">
        <v>696</v>
      </c>
      <c r="D52" s="2" t="s">
        <v>656</v>
      </c>
      <c r="E52" s="2" t="s">
        <v>203</v>
      </c>
      <c r="F52" s="9" t="s">
        <v>71</v>
      </c>
      <c r="G52" s="2">
        <v>1996</v>
      </c>
      <c r="H52" s="2" t="s">
        <v>18</v>
      </c>
    </row>
    <row r="53" spans="2:8" x14ac:dyDescent="0.3">
      <c r="B53" s="2" t="s">
        <v>227</v>
      </c>
      <c r="C53" s="7" t="s">
        <v>696</v>
      </c>
      <c r="D53" s="2" t="s">
        <v>657</v>
      </c>
      <c r="E53" s="2" t="s">
        <v>203</v>
      </c>
      <c r="F53" s="9" t="s">
        <v>73</v>
      </c>
      <c r="G53" s="2">
        <v>1996</v>
      </c>
      <c r="H53" s="2" t="s">
        <v>18</v>
      </c>
    </row>
    <row r="54" spans="2:8" x14ac:dyDescent="0.3">
      <c r="B54" s="2" t="s">
        <v>227</v>
      </c>
      <c r="C54" s="7" t="s">
        <v>697</v>
      </c>
      <c r="D54" s="2" t="s">
        <v>657</v>
      </c>
      <c r="E54" s="2" t="s">
        <v>213</v>
      </c>
      <c r="F54" s="9" t="s">
        <v>511</v>
      </c>
      <c r="G54" s="2">
        <v>1980</v>
      </c>
      <c r="H54" s="2" t="s">
        <v>36</v>
      </c>
    </row>
    <row r="55" spans="2:8" x14ac:dyDescent="0.3">
      <c r="B55" s="2" t="s">
        <v>227</v>
      </c>
      <c r="C55" s="7" t="s">
        <v>698</v>
      </c>
      <c r="D55" s="2" t="s">
        <v>657</v>
      </c>
      <c r="E55" s="2" t="s">
        <v>213</v>
      </c>
      <c r="F55" s="9" t="s">
        <v>538</v>
      </c>
      <c r="G55" s="2">
        <v>1980</v>
      </c>
      <c r="H55" s="2" t="s">
        <v>36</v>
      </c>
    </row>
    <row r="56" spans="2:8" x14ac:dyDescent="0.3">
      <c r="B56" s="2" t="s">
        <v>227</v>
      </c>
      <c r="C56" s="7" t="s">
        <v>699</v>
      </c>
      <c r="D56" s="2" t="s">
        <v>655</v>
      </c>
      <c r="E56" s="2" t="s">
        <v>213</v>
      </c>
      <c r="F56" s="9" t="s">
        <v>558</v>
      </c>
      <c r="G56" s="2">
        <v>1992</v>
      </c>
      <c r="H56" s="2" t="s">
        <v>12</v>
      </c>
    </row>
    <row r="57" spans="2:8" x14ac:dyDescent="0.3">
      <c r="B57" s="2" t="s">
        <v>227</v>
      </c>
      <c r="C57" s="7" t="s">
        <v>699</v>
      </c>
      <c r="D57" s="2" t="s">
        <v>655</v>
      </c>
      <c r="E57" s="2" t="s">
        <v>213</v>
      </c>
      <c r="F57" s="9" t="s">
        <v>558</v>
      </c>
      <c r="G57" s="2">
        <v>1996</v>
      </c>
      <c r="H57" s="2" t="s">
        <v>18</v>
      </c>
    </row>
    <row r="58" spans="2:8" x14ac:dyDescent="0.3">
      <c r="B58" s="2" t="s">
        <v>227</v>
      </c>
      <c r="C58" s="7" t="s">
        <v>700</v>
      </c>
      <c r="D58" s="2" t="s">
        <v>657</v>
      </c>
      <c r="E58" s="2" t="s">
        <v>215</v>
      </c>
      <c r="F58" s="9" t="s">
        <v>53</v>
      </c>
      <c r="G58" s="2">
        <v>1984</v>
      </c>
      <c r="H58" s="2" t="s">
        <v>6</v>
      </c>
    </row>
    <row r="59" spans="2:8" x14ac:dyDescent="0.3">
      <c r="B59" s="2" t="s">
        <v>227</v>
      </c>
      <c r="C59" s="7" t="s">
        <v>701</v>
      </c>
      <c r="D59" s="2" t="s">
        <v>655</v>
      </c>
      <c r="E59" s="2" t="s">
        <v>206</v>
      </c>
      <c r="F59" s="9" t="s">
        <v>616</v>
      </c>
      <c r="G59" s="2">
        <v>2008</v>
      </c>
      <c r="H59" s="2" t="s">
        <v>21</v>
      </c>
    </row>
    <row r="60" spans="2:8" x14ac:dyDescent="0.3">
      <c r="B60" s="2" t="s">
        <v>227</v>
      </c>
      <c r="C60" s="7" t="s">
        <v>701</v>
      </c>
      <c r="D60" s="2" t="s">
        <v>655</v>
      </c>
      <c r="E60" s="2" t="s">
        <v>206</v>
      </c>
      <c r="F60" s="9" t="s">
        <v>616</v>
      </c>
      <c r="G60" s="2">
        <v>2012</v>
      </c>
      <c r="H60" s="2" t="s">
        <v>3</v>
      </c>
    </row>
    <row r="61" spans="2:8" x14ac:dyDescent="0.3">
      <c r="B61" s="2" t="s">
        <v>227</v>
      </c>
      <c r="C61" s="7" t="s">
        <v>701</v>
      </c>
      <c r="D61" s="2" t="s">
        <v>655</v>
      </c>
      <c r="E61" s="2" t="s">
        <v>206</v>
      </c>
      <c r="F61" s="9" t="s">
        <v>616</v>
      </c>
      <c r="G61" s="2">
        <v>2016</v>
      </c>
      <c r="H61" s="2" t="s">
        <v>22</v>
      </c>
    </row>
    <row r="62" spans="2:8" x14ac:dyDescent="0.3">
      <c r="B62" s="2" t="s">
        <v>227</v>
      </c>
      <c r="C62" s="7" t="s">
        <v>702</v>
      </c>
      <c r="D62" s="2" t="s">
        <v>655</v>
      </c>
      <c r="E62" s="2" t="s">
        <v>215</v>
      </c>
      <c r="F62" s="9" t="s">
        <v>53</v>
      </c>
      <c r="G62" s="2">
        <v>2016</v>
      </c>
      <c r="H62" s="2" t="s">
        <v>22</v>
      </c>
    </row>
    <row r="63" spans="2:8" x14ac:dyDescent="0.3">
      <c r="B63" s="2" t="s">
        <v>227</v>
      </c>
      <c r="C63" s="7" t="s">
        <v>703</v>
      </c>
      <c r="D63" s="2" t="s">
        <v>656</v>
      </c>
      <c r="E63" s="2" t="s">
        <v>203</v>
      </c>
      <c r="F63" s="9" t="s">
        <v>516</v>
      </c>
      <c r="G63" s="2">
        <v>1984</v>
      </c>
      <c r="H63" s="2" t="s">
        <v>6</v>
      </c>
    </row>
    <row r="64" spans="2:8" x14ac:dyDescent="0.3">
      <c r="B64" s="2" t="s">
        <v>227</v>
      </c>
      <c r="C64" s="7" t="s">
        <v>703</v>
      </c>
      <c r="D64" s="2" t="s">
        <v>656</v>
      </c>
      <c r="E64" s="2" t="s">
        <v>203</v>
      </c>
      <c r="F64" s="9" t="s">
        <v>516</v>
      </c>
      <c r="G64" s="2">
        <v>1988</v>
      </c>
      <c r="H64" s="2" t="s">
        <v>28</v>
      </c>
    </row>
    <row r="65" spans="2:8" x14ac:dyDescent="0.3">
      <c r="B65" s="2" t="s">
        <v>227</v>
      </c>
      <c r="C65" s="7" t="s">
        <v>704</v>
      </c>
      <c r="D65" s="2" t="s">
        <v>655</v>
      </c>
      <c r="E65" s="2" t="s">
        <v>216</v>
      </c>
      <c r="F65" s="9" t="s">
        <v>75</v>
      </c>
      <c r="G65" s="2">
        <v>2016</v>
      </c>
      <c r="H65" s="2" t="s">
        <v>22</v>
      </c>
    </row>
    <row r="66" spans="2:8" x14ac:dyDescent="0.3">
      <c r="B66" s="2" t="s">
        <v>227</v>
      </c>
      <c r="C66" s="7" t="s">
        <v>705</v>
      </c>
      <c r="D66" s="2" t="s">
        <v>656</v>
      </c>
      <c r="E66" s="2" t="s">
        <v>216</v>
      </c>
      <c r="F66" s="9" t="s">
        <v>75</v>
      </c>
      <c r="G66" s="2">
        <v>2004</v>
      </c>
      <c r="H66" s="2" t="s">
        <v>4</v>
      </c>
    </row>
    <row r="67" spans="2:8" x14ac:dyDescent="0.3">
      <c r="B67" s="2" t="s">
        <v>227</v>
      </c>
      <c r="C67" s="7" t="s">
        <v>706</v>
      </c>
      <c r="D67" s="2" t="s">
        <v>656</v>
      </c>
      <c r="E67" s="2" t="s">
        <v>211</v>
      </c>
      <c r="F67" s="9" t="s">
        <v>638</v>
      </c>
      <c r="G67" s="2">
        <v>1980</v>
      </c>
      <c r="H67" s="2" t="s">
        <v>36</v>
      </c>
    </row>
    <row r="68" spans="2:8" x14ac:dyDescent="0.3">
      <c r="B68" s="2" t="s">
        <v>227</v>
      </c>
      <c r="C68" s="7" t="s">
        <v>707</v>
      </c>
      <c r="D68" s="2" t="s">
        <v>657</v>
      </c>
      <c r="E68" s="2" t="s">
        <v>201</v>
      </c>
      <c r="F68" s="9" t="s">
        <v>708</v>
      </c>
      <c r="G68" s="2">
        <v>2012</v>
      </c>
      <c r="H68" s="2" t="s">
        <v>3</v>
      </c>
    </row>
    <row r="69" spans="2:8" x14ac:dyDescent="0.3">
      <c r="B69" s="2" t="s">
        <v>227</v>
      </c>
      <c r="C69" s="7" t="s">
        <v>709</v>
      </c>
      <c r="D69" s="2" t="s">
        <v>657</v>
      </c>
      <c r="E69" s="2" t="s">
        <v>488</v>
      </c>
      <c r="F69" s="9" t="s">
        <v>710</v>
      </c>
      <c r="G69" s="2">
        <v>1996</v>
      </c>
      <c r="H69" s="2" t="s">
        <v>18</v>
      </c>
    </row>
    <row r="70" spans="2:8" x14ac:dyDescent="0.3">
      <c r="B70" s="2" t="s">
        <v>227</v>
      </c>
      <c r="C70" s="7" t="s">
        <v>709</v>
      </c>
      <c r="D70" s="2" t="s">
        <v>657</v>
      </c>
      <c r="E70" s="2" t="s">
        <v>488</v>
      </c>
      <c r="F70" s="9" t="s">
        <v>710</v>
      </c>
      <c r="G70" s="2">
        <v>2000</v>
      </c>
      <c r="H70" s="2" t="s">
        <v>17</v>
      </c>
    </row>
    <row r="71" spans="2:8" x14ac:dyDescent="0.3">
      <c r="B71" s="2" t="s">
        <v>227</v>
      </c>
      <c r="C71" s="7" t="s">
        <v>709</v>
      </c>
      <c r="D71" s="2" t="s">
        <v>657</v>
      </c>
      <c r="E71" s="2" t="s">
        <v>488</v>
      </c>
      <c r="F71" s="9" t="s">
        <v>710</v>
      </c>
      <c r="G71" s="2">
        <v>2004</v>
      </c>
      <c r="H71" s="2" t="s">
        <v>4</v>
      </c>
    </row>
    <row r="72" spans="2:8" x14ac:dyDescent="0.3">
      <c r="B72" s="2" t="s">
        <v>227</v>
      </c>
      <c r="C72" s="7" t="s">
        <v>709</v>
      </c>
      <c r="D72" s="2" t="s">
        <v>657</v>
      </c>
      <c r="E72" s="2" t="s">
        <v>488</v>
      </c>
      <c r="F72" s="9" t="s">
        <v>710</v>
      </c>
      <c r="G72" s="2">
        <v>2008</v>
      </c>
      <c r="H72" s="2" t="s">
        <v>21</v>
      </c>
    </row>
    <row r="73" spans="2:8" x14ac:dyDescent="0.3">
      <c r="B73" s="2" t="s">
        <v>227</v>
      </c>
      <c r="C73" s="7" t="s">
        <v>711</v>
      </c>
      <c r="D73" s="2" t="s">
        <v>657</v>
      </c>
      <c r="E73" s="2" t="s">
        <v>214</v>
      </c>
      <c r="F73" s="9" t="s">
        <v>133</v>
      </c>
      <c r="G73" s="2">
        <v>2008</v>
      </c>
      <c r="H73" s="2" t="s">
        <v>21</v>
      </c>
    </row>
    <row r="74" spans="2:8" x14ac:dyDescent="0.3">
      <c r="B74" s="2" t="s">
        <v>227</v>
      </c>
      <c r="C74" s="7" t="s">
        <v>711</v>
      </c>
      <c r="D74" s="2" t="s">
        <v>657</v>
      </c>
      <c r="E74" s="2" t="s">
        <v>214</v>
      </c>
      <c r="F74" s="9" t="s">
        <v>133</v>
      </c>
      <c r="G74" s="2">
        <v>2012</v>
      </c>
      <c r="H74" s="2" t="s">
        <v>3</v>
      </c>
    </row>
    <row r="75" spans="2:8" x14ac:dyDescent="0.3">
      <c r="B75" s="2" t="s">
        <v>227</v>
      </c>
      <c r="C75" s="7" t="s">
        <v>711</v>
      </c>
      <c r="D75" s="2" t="s">
        <v>657</v>
      </c>
      <c r="E75" s="2" t="s">
        <v>214</v>
      </c>
      <c r="F75" s="9" t="s">
        <v>133</v>
      </c>
      <c r="G75" s="2">
        <v>2016</v>
      </c>
      <c r="H75" s="2" t="s">
        <v>22</v>
      </c>
    </row>
    <row r="76" spans="2:8" x14ac:dyDescent="0.3">
      <c r="B76" s="2" t="s">
        <v>227</v>
      </c>
      <c r="C76" s="7" t="s">
        <v>712</v>
      </c>
      <c r="D76" s="2" t="s">
        <v>655</v>
      </c>
      <c r="E76" s="2" t="s">
        <v>201</v>
      </c>
      <c r="F76" s="9" t="s">
        <v>85</v>
      </c>
      <c r="G76" s="2">
        <v>2000</v>
      </c>
      <c r="H76" s="2" t="s">
        <v>17</v>
      </c>
    </row>
    <row r="77" spans="2:8" x14ac:dyDescent="0.3">
      <c r="B77" s="2" t="s">
        <v>227</v>
      </c>
      <c r="C77" s="7" t="s">
        <v>712</v>
      </c>
      <c r="D77" s="2" t="s">
        <v>655</v>
      </c>
      <c r="E77" s="2" t="s">
        <v>201</v>
      </c>
      <c r="F77" s="9" t="s">
        <v>85</v>
      </c>
      <c r="G77" s="2">
        <v>2004</v>
      </c>
      <c r="H77" s="2" t="s">
        <v>4</v>
      </c>
    </row>
    <row r="78" spans="2:8" x14ac:dyDescent="0.3">
      <c r="B78" s="2" t="s">
        <v>227</v>
      </c>
      <c r="C78" s="7" t="s">
        <v>713</v>
      </c>
      <c r="D78" s="2" t="s">
        <v>655</v>
      </c>
      <c r="E78" s="2" t="s">
        <v>197</v>
      </c>
      <c r="F78" s="9" t="s">
        <v>91</v>
      </c>
      <c r="G78" s="2">
        <v>2000</v>
      </c>
      <c r="H78" s="2" t="s">
        <v>17</v>
      </c>
    </row>
    <row r="79" spans="2:8" x14ac:dyDescent="0.3">
      <c r="B79" s="2" t="s">
        <v>227</v>
      </c>
      <c r="C79" s="7" t="s">
        <v>714</v>
      </c>
      <c r="D79" s="2" t="s">
        <v>657</v>
      </c>
      <c r="E79" s="2" t="s">
        <v>464</v>
      </c>
      <c r="F79" s="9" t="s">
        <v>528</v>
      </c>
      <c r="G79" s="2">
        <v>2000</v>
      </c>
      <c r="H79" s="2" t="s">
        <v>17</v>
      </c>
    </row>
    <row r="80" spans="2:8" x14ac:dyDescent="0.3">
      <c r="B80" s="2" t="s">
        <v>227</v>
      </c>
      <c r="C80" s="7" t="s">
        <v>714</v>
      </c>
      <c r="D80" s="2" t="s">
        <v>657</v>
      </c>
      <c r="E80" s="2" t="s">
        <v>464</v>
      </c>
      <c r="F80" s="9" t="s">
        <v>528</v>
      </c>
      <c r="G80" s="2">
        <v>2004</v>
      </c>
      <c r="H80" s="2" t="s">
        <v>4</v>
      </c>
    </row>
    <row r="81" spans="2:8" x14ac:dyDescent="0.3">
      <c r="B81" s="2" t="s">
        <v>227</v>
      </c>
      <c r="C81" s="7" t="s">
        <v>714</v>
      </c>
      <c r="D81" s="2" t="s">
        <v>657</v>
      </c>
      <c r="E81" s="2" t="s">
        <v>464</v>
      </c>
      <c r="F81" s="9" t="s">
        <v>528</v>
      </c>
      <c r="G81" s="2">
        <v>2008</v>
      </c>
      <c r="H81" s="2" t="s">
        <v>21</v>
      </c>
    </row>
    <row r="82" spans="2:8" x14ac:dyDescent="0.3">
      <c r="B82" s="2" t="s">
        <v>227</v>
      </c>
      <c r="C82" s="7" t="s">
        <v>715</v>
      </c>
      <c r="D82" s="2" t="s">
        <v>655</v>
      </c>
      <c r="E82" s="2" t="s">
        <v>215</v>
      </c>
      <c r="F82" s="9" t="s">
        <v>53</v>
      </c>
      <c r="G82" s="2">
        <v>2004</v>
      </c>
      <c r="H82" s="2" t="s">
        <v>4</v>
      </c>
    </row>
    <row r="83" spans="2:8" x14ac:dyDescent="0.3">
      <c r="B83" s="2" t="s">
        <v>227</v>
      </c>
      <c r="C83" s="7" t="s">
        <v>716</v>
      </c>
      <c r="D83" s="2" t="s">
        <v>655</v>
      </c>
      <c r="E83" s="2" t="s">
        <v>213</v>
      </c>
      <c r="F83" s="9" t="s">
        <v>529</v>
      </c>
      <c r="G83" s="2">
        <v>2016</v>
      </c>
      <c r="H83" s="2" t="s">
        <v>22</v>
      </c>
    </row>
    <row r="84" spans="2:8" x14ac:dyDescent="0.3">
      <c r="B84" s="2" t="s">
        <v>227</v>
      </c>
      <c r="C84" s="7" t="s">
        <v>717</v>
      </c>
      <c r="D84" s="2" t="s">
        <v>656</v>
      </c>
      <c r="E84" s="2" t="s">
        <v>464</v>
      </c>
      <c r="F84" s="9" t="s">
        <v>718</v>
      </c>
      <c r="G84" s="2">
        <v>1996</v>
      </c>
      <c r="H84" s="2" t="s">
        <v>18</v>
      </c>
    </row>
    <row r="85" spans="2:8" x14ac:dyDescent="0.3">
      <c r="B85" s="2" t="s">
        <v>227</v>
      </c>
      <c r="C85" s="7" t="s">
        <v>719</v>
      </c>
      <c r="D85" s="2" t="s">
        <v>655</v>
      </c>
      <c r="E85" s="2" t="s">
        <v>211</v>
      </c>
      <c r="F85" s="9" t="s">
        <v>575</v>
      </c>
      <c r="G85" s="2">
        <v>1984</v>
      </c>
      <c r="H85" s="2" t="s">
        <v>6</v>
      </c>
    </row>
    <row r="86" spans="2:8" x14ac:dyDescent="0.3">
      <c r="B86" s="2" t="s">
        <v>227</v>
      </c>
      <c r="C86" s="7" t="s">
        <v>719</v>
      </c>
      <c r="D86" s="2" t="s">
        <v>655</v>
      </c>
      <c r="E86" s="2" t="s">
        <v>211</v>
      </c>
      <c r="F86" s="9" t="s">
        <v>575</v>
      </c>
      <c r="G86" s="2">
        <v>1988</v>
      </c>
      <c r="H86" s="2" t="s">
        <v>28</v>
      </c>
    </row>
    <row r="87" spans="2:8" x14ac:dyDescent="0.3">
      <c r="B87" s="2" t="s">
        <v>227</v>
      </c>
      <c r="C87" s="7" t="s">
        <v>720</v>
      </c>
      <c r="D87" s="2" t="s">
        <v>657</v>
      </c>
      <c r="E87" s="2" t="s">
        <v>460</v>
      </c>
      <c r="F87" s="9" t="s">
        <v>721</v>
      </c>
      <c r="G87" s="2">
        <v>2012</v>
      </c>
      <c r="H87" s="2" t="s">
        <v>3</v>
      </c>
    </row>
    <row r="88" spans="2:8" x14ac:dyDescent="0.3">
      <c r="B88" s="2" t="s">
        <v>227</v>
      </c>
      <c r="C88" s="7" t="s">
        <v>720</v>
      </c>
      <c r="D88" s="2" t="s">
        <v>657</v>
      </c>
      <c r="E88" s="2" t="s">
        <v>460</v>
      </c>
      <c r="F88" s="9" t="s">
        <v>721</v>
      </c>
      <c r="G88" s="2">
        <v>2016</v>
      </c>
      <c r="H88" s="2" t="s">
        <v>22</v>
      </c>
    </row>
    <row r="89" spans="2:8" x14ac:dyDescent="0.3">
      <c r="B89" s="2" t="s">
        <v>227</v>
      </c>
      <c r="C89" s="7" t="s">
        <v>722</v>
      </c>
      <c r="D89" s="2" t="s">
        <v>656</v>
      </c>
      <c r="E89" s="2" t="s">
        <v>211</v>
      </c>
      <c r="F89" s="9" t="s">
        <v>135</v>
      </c>
      <c r="G89" s="2">
        <v>2000</v>
      </c>
      <c r="H89" s="2" t="s">
        <v>17</v>
      </c>
    </row>
    <row r="90" spans="2:8" x14ac:dyDescent="0.3">
      <c r="B90" s="2" t="s">
        <v>227</v>
      </c>
      <c r="C90" s="7" t="s">
        <v>722</v>
      </c>
      <c r="D90" s="2" t="s">
        <v>656</v>
      </c>
      <c r="E90" s="2" t="s">
        <v>211</v>
      </c>
      <c r="F90" s="9" t="s">
        <v>135</v>
      </c>
      <c r="G90" s="2">
        <v>2004</v>
      </c>
      <c r="H90" s="2" t="s">
        <v>4</v>
      </c>
    </row>
    <row r="91" spans="2:8" x14ac:dyDescent="0.3">
      <c r="B91" s="2" t="s">
        <v>227</v>
      </c>
      <c r="C91" s="7" t="s">
        <v>722</v>
      </c>
      <c r="D91" s="2" t="s">
        <v>656</v>
      </c>
      <c r="E91" s="2" t="s">
        <v>211</v>
      </c>
      <c r="F91" s="9" t="s">
        <v>135</v>
      </c>
      <c r="G91" s="2">
        <v>2008</v>
      </c>
      <c r="H91" s="2" t="s">
        <v>21</v>
      </c>
    </row>
    <row r="92" spans="2:8" x14ac:dyDescent="0.3">
      <c r="B92" s="2" t="s">
        <v>227</v>
      </c>
      <c r="C92" s="7" t="s">
        <v>723</v>
      </c>
      <c r="D92" s="2" t="s">
        <v>655</v>
      </c>
      <c r="E92" s="2" t="s">
        <v>213</v>
      </c>
      <c r="F92" s="9" t="s">
        <v>558</v>
      </c>
      <c r="G92" s="2">
        <v>1992</v>
      </c>
      <c r="H92" s="2" t="s">
        <v>16</v>
      </c>
    </row>
    <row r="93" spans="2:8" x14ac:dyDescent="0.3">
      <c r="B93" s="2" t="s">
        <v>227</v>
      </c>
      <c r="C93" s="7" t="s">
        <v>724</v>
      </c>
      <c r="D93" s="2" t="s">
        <v>657</v>
      </c>
      <c r="E93" s="2" t="s">
        <v>203</v>
      </c>
      <c r="F93" s="9" t="s">
        <v>530</v>
      </c>
      <c r="G93" s="2">
        <v>1992</v>
      </c>
      <c r="H93" s="2" t="s">
        <v>12</v>
      </c>
    </row>
    <row r="94" spans="2:8" x14ac:dyDescent="0.3">
      <c r="B94" s="2" t="s">
        <v>227</v>
      </c>
      <c r="C94" s="7" t="s">
        <v>725</v>
      </c>
      <c r="D94" s="2" t="s">
        <v>657</v>
      </c>
      <c r="E94" s="2" t="s">
        <v>197</v>
      </c>
      <c r="F94" s="9" t="s">
        <v>598</v>
      </c>
      <c r="G94" s="2">
        <v>2016</v>
      </c>
      <c r="H94" s="2" t="s">
        <v>22</v>
      </c>
    </row>
    <row r="95" spans="2:8" x14ac:dyDescent="0.3">
      <c r="B95" s="2" t="s">
        <v>227</v>
      </c>
      <c r="C95" s="7" t="s">
        <v>726</v>
      </c>
      <c r="D95" s="2" t="s">
        <v>656</v>
      </c>
      <c r="E95" s="2" t="s">
        <v>197</v>
      </c>
      <c r="F95" s="9" t="s">
        <v>517</v>
      </c>
      <c r="G95" s="2">
        <v>1996</v>
      </c>
      <c r="H95" s="2" t="s">
        <v>18</v>
      </c>
    </row>
    <row r="96" spans="2:8" x14ac:dyDescent="0.3">
      <c r="B96" s="2" t="s">
        <v>227</v>
      </c>
      <c r="C96" s="7" t="s">
        <v>726</v>
      </c>
      <c r="D96" s="2" t="s">
        <v>657</v>
      </c>
      <c r="E96" s="2" t="s">
        <v>197</v>
      </c>
      <c r="F96" s="9" t="s">
        <v>519</v>
      </c>
      <c r="G96" s="2">
        <v>1996</v>
      </c>
      <c r="H96" s="2" t="s">
        <v>18</v>
      </c>
    </row>
    <row r="97" spans="2:8" x14ac:dyDescent="0.3">
      <c r="B97" s="2" t="s">
        <v>227</v>
      </c>
      <c r="C97" s="7" t="s">
        <v>726</v>
      </c>
      <c r="D97" s="2" t="s">
        <v>656</v>
      </c>
      <c r="E97" s="2" t="s">
        <v>197</v>
      </c>
      <c r="F97" s="9" t="s">
        <v>524</v>
      </c>
      <c r="G97" s="2">
        <v>1996</v>
      </c>
      <c r="H97" s="2" t="s">
        <v>18</v>
      </c>
    </row>
    <row r="98" spans="2:8" x14ac:dyDescent="0.3">
      <c r="B98" s="2" t="s">
        <v>227</v>
      </c>
      <c r="C98" s="7" t="s">
        <v>727</v>
      </c>
      <c r="D98" s="2" t="s">
        <v>655</v>
      </c>
      <c r="E98" s="2" t="s">
        <v>213</v>
      </c>
      <c r="F98" s="9" t="s">
        <v>592</v>
      </c>
      <c r="G98" s="2">
        <v>2000</v>
      </c>
      <c r="H98" s="2" t="s">
        <v>17</v>
      </c>
    </row>
    <row r="99" spans="2:8" x14ac:dyDescent="0.3">
      <c r="B99" s="2" t="s">
        <v>227</v>
      </c>
      <c r="C99" s="7" t="s">
        <v>728</v>
      </c>
      <c r="D99" s="2" t="s">
        <v>656</v>
      </c>
      <c r="E99" s="2" t="s">
        <v>461</v>
      </c>
      <c r="F99" s="9" t="s">
        <v>729</v>
      </c>
      <c r="G99" s="2">
        <v>1996</v>
      </c>
      <c r="H99" s="2" t="s">
        <v>18</v>
      </c>
    </row>
    <row r="100" spans="2:8" x14ac:dyDescent="0.3">
      <c r="B100" s="2" t="s">
        <v>227</v>
      </c>
      <c r="C100" s="7" t="s">
        <v>730</v>
      </c>
      <c r="D100" s="2" t="s">
        <v>657</v>
      </c>
      <c r="E100" s="2" t="s">
        <v>461</v>
      </c>
      <c r="F100" s="9" t="s">
        <v>731</v>
      </c>
      <c r="G100" s="2">
        <v>2010</v>
      </c>
      <c r="H100" s="2" t="s">
        <v>38</v>
      </c>
    </row>
    <row r="101" spans="2:8" x14ac:dyDescent="0.3">
      <c r="B101" s="2" t="s">
        <v>227</v>
      </c>
      <c r="C101" s="7" t="s">
        <v>732</v>
      </c>
      <c r="D101" s="2" t="s">
        <v>656</v>
      </c>
      <c r="E101" s="2" t="s">
        <v>214</v>
      </c>
      <c r="F101" s="9" t="s">
        <v>133</v>
      </c>
      <c r="G101" s="2">
        <v>2008</v>
      </c>
      <c r="H101" s="2" t="s">
        <v>21</v>
      </c>
    </row>
    <row r="102" spans="2:8" x14ac:dyDescent="0.3">
      <c r="B102" s="2" t="s">
        <v>227</v>
      </c>
      <c r="C102" s="7" t="s">
        <v>733</v>
      </c>
      <c r="D102" s="2" t="s">
        <v>655</v>
      </c>
      <c r="E102" s="2" t="s">
        <v>214</v>
      </c>
      <c r="F102" s="9" t="s">
        <v>133</v>
      </c>
      <c r="G102" s="2">
        <v>2004</v>
      </c>
      <c r="H102" s="2" t="s">
        <v>4</v>
      </c>
    </row>
    <row r="103" spans="2:8" x14ac:dyDescent="0.3">
      <c r="B103" s="2" t="s">
        <v>227</v>
      </c>
      <c r="C103" s="7" t="s">
        <v>734</v>
      </c>
      <c r="D103" s="2" t="s">
        <v>656</v>
      </c>
      <c r="E103" s="2" t="s">
        <v>213</v>
      </c>
      <c r="F103" s="9" t="s">
        <v>511</v>
      </c>
      <c r="G103" s="2">
        <v>1980</v>
      </c>
      <c r="H103" s="2" t="s">
        <v>36</v>
      </c>
    </row>
    <row r="104" spans="2:8" x14ac:dyDescent="0.3">
      <c r="B104" s="2" t="s">
        <v>227</v>
      </c>
      <c r="C104" s="7" t="s">
        <v>735</v>
      </c>
      <c r="D104" s="2" t="s">
        <v>656</v>
      </c>
      <c r="E104" s="2" t="s">
        <v>473</v>
      </c>
      <c r="F104" s="9" t="s">
        <v>521</v>
      </c>
      <c r="G104" s="2">
        <v>2000</v>
      </c>
      <c r="H104" s="2" t="s">
        <v>17</v>
      </c>
    </row>
    <row r="105" spans="2:8" x14ac:dyDescent="0.3">
      <c r="B105" s="2" t="s">
        <v>227</v>
      </c>
      <c r="C105" s="7" t="s">
        <v>735</v>
      </c>
      <c r="D105" s="2" t="s">
        <v>656</v>
      </c>
      <c r="E105" s="2" t="s">
        <v>473</v>
      </c>
      <c r="F105" s="9" t="s">
        <v>521</v>
      </c>
      <c r="G105" s="2">
        <v>2004</v>
      </c>
      <c r="H105" s="2" t="s">
        <v>4</v>
      </c>
    </row>
    <row r="106" spans="2:8" x14ac:dyDescent="0.3">
      <c r="B106" s="2" t="s">
        <v>227</v>
      </c>
      <c r="C106" s="7" t="s">
        <v>736</v>
      </c>
      <c r="D106" s="2" t="s">
        <v>655</v>
      </c>
      <c r="E106" s="2" t="s">
        <v>215</v>
      </c>
      <c r="F106" s="9" t="s">
        <v>53</v>
      </c>
      <c r="G106" s="2">
        <v>1984</v>
      </c>
      <c r="H106" s="2" t="s">
        <v>6</v>
      </c>
    </row>
    <row r="107" spans="2:8" x14ac:dyDescent="0.3">
      <c r="B107" s="2" t="s">
        <v>227</v>
      </c>
      <c r="C107" s="7" t="s">
        <v>737</v>
      </c>
      <c r="D107" s="2" t="s">
        <v>656</v>
      </c>
      <c r="E107" s="2" t="s">
        <v>485</v>
      </c>
      <c r="F107" s="9" t="s">
        <v>738</v>
      </c>
      <c r="G107" s="2">
        <v>1996</v>
      </c>
      <c r="H107" s="2" t="s">
        <v>18</v>
      </c>
    </row>
    <row r="108" spans="2:8" x14ac:dyDescent="0.3">
      <c r="B108" s="2" t="s">
        <v>227</v>
      </c>
      <c r="C108" s="7" t="s">
        <v>739</v>
      </c>
      <c r="D108" s="2" t="s">
        <v>657</v>
      </c>
      <c r="E108" s="2" t="s">
        <v>209</v>
      </c>
      <c r="F108" s="9" t="s">
        <v>740</v>
      </c>
      <c r="G108" s="2">
        <v>2000</v>
      </c>
      <c r="H108" s="2" t="s">
        <v>17</v>
      </c>
    </row>
    <row r="109" spans="2:8" x14ac:dyDescent="0.3">
      <c r="B109" s="2" t="s">
        <v>227</v>
      </c>
      <c r="C109" s="7" t="s">
        <v>739</v>
      </c>
      <c r="D109" s="2" t="s">
        <v>657</v>
      </c>
      <c r="E109" s="2" t="s">
        <v>209</v>
      </c>
      <c r="F109" s="9" t="s">
        <v>740</v>
      </c>
      <c r="G109" s="2">
        <v>2004</v>
      </c>
      <c r="H109" s="2" t="s">
        <v>4</v>
      </c>
    </row>
    <row r="110" spans="2:8" x14ac:dyDescent="0.3">
      <c r="B110" s="2" t="s">
        <v>227</v>
      </c>
      <c r="C110" s="7" t="s">
        <v>741</v>
      </c>
      <c r="D110" s="2" t="s">
        <v>656</v>
      </c>
      <c r="E110" s="2" t="s">
        <v>209</v>
      </c>
      <c r="F110" s="9" t="s">
        <v>641</v>
      </c>
      <c r="G110" s="2">
        <v>1980</v>
      </c>
      <c r="H110" s="2" t="s">
        <v>36</v>
      </c>
    </row>
    <row r="111" spans="2:8" x14ac:dyDescent="0.3">
      <c r="B111" s="2" t="s">
        <v>227</v>
      </c>
      <c r="C111" s="7" t="s">
        <v>742</v>
      </c>
      <c r="D111" s="2" t="s">
        <v>656</v>
      </c>
      <c r="E111" s="2" t="s">
        <v>217</v>
      </c>
      <c r="F111" s="9" t="s">
        <v>506</v>
      </c>
      <c r="G111" s="2">
        <v>1980</v>
      </c>
      <c r="H111" s="2" t="s">
        <v>36</v>
      </c>
    </row>
    <row r="112" spans="2:8" x14ac:dyDescent="0.3">
      <c r="B112" s="2" t="s">
        <v>227</v>
      </c>
      <c r="C112" s="7" t="s">
        <v>743</v>
      </c>
      <c r="D112" s="2" t="s">
        <v>655</v>
      </c>
      <c r="E112" s="2" t="s">
        <v>203</v>
      </c>
      <c r="F112" s="9" t="s">
        <v>530</v>
      </c>
      <c r="G112" s="2">
        <v>1992</v>
      </c>
      <c r="H112" s="2" t="s">
        <v>12</v>
      </c>
    </row>
    <row r="113" spans="2:8" x14ac:dyDescent="0.3">
      <c r="B113" s="2" t="s">
        <v>227</v>
      </c>
      <c r="C113" s="7" t="s">
        <v>743</v>
      </c>
      <c r="D113" s="2" t="s">
        <v>656</v>
      </c>
      <c r="E113" s="2" t="s">
        <v>203</v>
      </c>
      <c r="F113" s="9" t="s">
        <v>509</v>
      </c>
      <c r="G113" s="2">
        <v>1992</v>
      </c>
      <c r="H113" s="2" t="s">
        <v>12</v>
      </c>
    </row>
    <row r="114" spans="2:8" x14ac:dyDescent="0.3">
      <c r="B114" s="2" t="s">
        <v>227</v>
      </c>
      <c r="C114" s="7" t="s">
        <v>744</v>
      </c>
      <c r="D114" s="2" t="s">
        <v>655</v>
      </c>
      <c r="E114" s="2" t="s">
        <v>464</v>
      </c>
      <c r="F114" s="9" t="s">
        <v>507</v>
      </c>
      <c r="G114" s="2">
        <v>2016</v>
      </c>
      <c r="H114" s="2" t="s">
        <v>22</v>
      </c>
    </row>
    <row r="115" spans="2:8" x14ac:dyDescent="0.3">
      <c r="B115" s="2" t="s">
        <v>227</v>
      </c>
      <c r="C115" s="7" t="s">
        <v>745</v>
      </c>
      <c r="D115" s="2" t="s">
        <v>657</v>
      </c>
      <c r="E115" s="2" t="s">
        <v>462</v>
      </c>
      <c r="F115" s="9" t="s">
        <v>746</v>
      </c>
      <c r="G115" s="2">
        <v>1992</v>
      </c>
      <c r="H115" s="2" t="s">
        <v>12</v>
      </c>
    </row>
    <row r="116" spans="2:8" x14ac:dyDescent="0.3">
      <c r="B116" s="2" t="s">
        <v>227</v>
      </c>
      <c r="C116" s="7" t="s">
        <v>747</v>
      </c>
      <c r="D116" s="2" t="s">
        <v>657</v>
      </c>
      <c r="E116" s="2" t="s">
        <v>203</v>
      </c>
      <c r="F116" s="9" t="s">
        <v>508</v>
      </c>
      <c r="G116" s="2">
        <v>1988</v>
      </c>
      <c r="H116" s="2" t="s">
        <v>28</v>
      </c>
    </row>
    <row r="117" spans="2:8" x14ac:dyDescent="0.3">
      <c r="B117" s="2" t="s">
        <v>227</v>
      </c>
      <c r="C117" s="7" t="s">
        <v>747</v>
      </c>
      <c r="D117" s="2" t="s">
        <v>656</v>
      </c>
      <c r="E117" s="2" t="s">
        <v>203</v>
      </c>
      <c r="F117" s="9" t="s">
        <v>509</v>
      </c>
      <c r="G117" s="2">
        <v>1988</v>
      </c>
      <c r="H117" s="2" t="s">
        <v>28</v>
      </c>
    </row>
    <row r="118" spans="2:8" x14ac:dyDescent="0.3">
      <c r="B118" s="2" t="s">
        <v>227</v>
      </c>
      <c r="C118" s="7" t="s">
        <v>748</v>
      </c>
      <c r="D118" s="2" t="s">
        <v>656</v>
      </c>
      <c r="E118" s="2" t="s">
        <v>468</v>
      </c>
      <c r="F118" s="9" t="s">
        <v>749</v>
      </c>
      <c r="G118" s="2">
        <v>1984</v>
      </c>
      <c r="H118" s="2" t="s">
        <v>6</v>
      </c>
    </row>
    <row r="119" spans="2:8" x14ac:dyDescent="0.3">
      <c r="B119" s="2" t="s">
        <v>227</v>
      </c>
      <c r="C119" s="7" t="s">
        <v>750</v>
      </c>
      <c r="D119" s="2" t="s">
        <v>655</v>
      </c>
      <c r="E119" s="2" t="s">
        <v>214</v>
      </c>
      <c r="F119" s="9" t="s">
        <v>133</v>
      </c>
      <c r="G119" s="2">
        <v>1984</v>
      </c>
      <c r="H119" s="2" t="s">
        <v>6</v>
      </c>
    </row>
    <row r="120" spans="2:8" x14ac:dyDescent="0.3">
      <c r="B120" s="2" t="s">
        <v>227</v>
      </c>
      <c r="C120" s="7" t="s">
        <v>751</v>
      </c>
      <c r="D120" s="2" t="s">
        <v>655</v>
      </c>
      <c r="E120" s="2" t="s">
        <v>211</v>
      </c>
      <c r="F120" s="9" t="s">
        <v>638</v>
      </c>
      <c r="G120" s="2">
        <v>1992</v>
      </c>
      <c r="H120" s="2" t="s">
        <v>16</v>
      </c>
    </row>
    <row r="121" spans="2:8" x14ac:dyDescent="0.3">
      <c r="B121" s="2" t="s">
        <v>227</v>
      </c>
      <c r="C121" s="7" t="s">
        <v>752</v>
      </c>
      <c r="D121" s="2" t="s">
        <v>655</v>
      </c>
      <c r="E121" s="2" t="s">
        <v>209</v>
      </c>
      <c r="F121" s="9" t="s">
        <v>123</v>
      </c>
      <c r="G121" s="2">
        <v>2008</v>
      </c>
      <c r="H121" s="2" t="s">
        <v>21</v>
      </c>
    </row>
    <row r="122" spans="2:8" x14ac:dyDescent="0.3">
      <c r="B122" s="2" t="s">
        <v>227</v>
      </c>
      <c r="C122" s="7" t="s">
        <v>753</v>
      </c>
      <c r="D122" s="2" t="s">
        <v>657</v>
      </c>
      <c r="E122" s="2" t="s">
        <v>213</v>
      </c>
      <c r="F122" s="9" t="s">
        <v>511</v>
      </c>
      <c r="G122" s="2">
        <v>2004</v>
      </c>
      <c r="H122" s="2" t="s">
        <v>4</v>
      </c>
    </row>
    <row r="123" spans="2:8" x14ac:dyDescent="0.3">
      <c r="B123" s="2" t="s">
        <v>227</v>
      </c>
      <c r="C123" s="7" t="s">
        <v>754</v>
      </c>
      <c r="D123" s="2" t="s">
        <v>655</v>
      </c>
      <c r="E123" s="2" t="s">
        <v>209</v>
      </c>
      <c r="F123" s="9" t="s">
        <v>740</v>
      </c>
      <c r="G123" s="2">
        <v>2008</v>
      </c>
      <c r="H123" s="2" t="s">
        <v>21</v>
      </c>
    </row>
    <row r="124" spans="2:8" x14ac:dyDescent="0.3">
      <c r="B124" s="2" t="s">
        <v>227</v>
      </c>
      <c r="C124" s="7" t="s">
        <v>755</v>
      </c>
      <c r="D124" s="2" t="s">
        <v>657</v>
      </c>
      <c r="E124" s="2" t="s">
        <v>215</v>
      </c>
      <c r="F124" s="9" t="s">
        <v>53</v>
      </c>
      <c r="G124" s="2">
        <v>2000</v>
      </c>
      <c r="H124" s="2" t="s">
        <v>17</v>
      </c>
    </row>
    <row r="125" spans="2:8" x14ac:dyDescent="0.3">
      <c r="B125" s="2" t="s">
        <v>227</v>
      </c>
      <c r="C125" s="7" t="s">
        <v>755</v>
      </c>
      <c r="D125" s="2" t="s">
        <v>657</v>
      </c>
      <c r="E125" s="2" t="s">
        <v>215</v>
      </c>
      <c r="F125" s="9" t="s">
        <v>53</v>
      </c>
      <c r="G125" s="2">
        <v>2004</v>
      </c>
      <c r="H125" s="2" t="s">
        <v>4</v>
      </c>
    </row>
    <row r="126" spans="2:8" x14ac:dyDescent="0.3">
      <c r="B126" s="2" t="s">
        <v>227</v>
      </c>
      <c r="C126" s="7" t="s">
        <v>756</v>
      </c>
      <c r="D126" s="2" t="s">
        <v>656</v>
      </c>
      <c r="E126" s="2" t="s">
        <v>461</v>
      </c>
      <c r="F126" s="9" t="s">
        <v>757</v>
      </c>
      <c r="G126" s="2">
        <v>1988</v>
      </c>
      <c r="H126" s="2" t="s">
        <v>28</v>
      </c>
    </row>
    <row r="127" spans="2:8" x14ac:dyDescent="0.3">
      <c r="B127" s="2" t="s">
        <v>227</v>
      </c>
      <c r="C127" s="7" t="s">
        <v>756</v>
      </c>
      <c r="D127" s="2" t="s">
        <v>657</v>
      </c>
      <c r="E127" s="2" t="s">
        <v>461</v>
      </c>
      <c r="F127" s="9" t="s">
        <v>758</v>
      </c>
      <c r="G127" s="2">
        <v>1988</v>
      </c>
      <c r="H127" s="2" t="s">
        <v>28</v>
      </c>
    </row>
    <row r="128" spans="2:8" x14ac:dyDescent="0.3">
      <c r="B128" s="2" t="s">
        <v>227</v>
      </c>
      <c r="C128" s="7" t="s">
        <v>756</v>
      </c>
      <c r="D128" s="2" t="s">
        <v>655</v>
      </c>
      <c r="E128" s="2" t="s">
        <v>461</v>
      </c>
      <c r="F128" s="9" t="s">
        <v>759</v>
      </c>
      <c r="G128" s="2">
        <v>1988</v>
      </c>
      <c r="H128" s="2" t="s">
        <v>28</v>
      </c>
    </row>
    <row r="129" spans="2:8" x14ac:dyDescent="0.3">
      <c r="B129" s="2" t="s">
        <v>227</v>
      </c>
      <c r="C129" s="7" t="s">
        <v>760</v>
      </c>
      <c r="D129" s="2" t="s">
        <v>655</v>
      </c>
      <c r="E129" s="2" t="s">
        <v>209</v>
      </c>
      <c r="F129" s="9" t="s">
        <v>648</v>
      </c>
      <c r="G129" s="2">
        <v>2004</v>
      </c>
      <c r="H129" s="2" t="s">
        <v>4</v>
      </c>
    </row>
    <row r="130" spans="2:8" x14ac:dyDescent="0.3">
      <c r="B130" s="2" t="s">
        <v>227</v>
      </c>
      <c r="C130" s="7" t="s">
        <v>761</v>
      </c>
      <c r="D130" s="2" t="s">
        <v>657</v>
      </c>
      <c r="E130" s="2" t="s">
        <v>207</v>
      </c>
      <c r="F130" s="9" t="s">
        <v>512</v>
      </c>
      <c r="G130" s="2">
        <v>2004</v>
      </c>
      <c r="H130" s="2" t="s">
        <v>4</v>
      </c>
    </row>
    <row r="131" spans="2:8" x14ac:dyDescent="0.3">
      <c r="B131" s="2" t="s">
        <v>227</v>
      </c>
      <c r="C131" s="7" t="s">
        <v>762</v>
      </c>
      <c r="D131" s="2" t="s">
        <v>657</v>
      </c>
      <c r="E131" s="2" t="s">
        <v>487</v>
      </c>
      <c r="F131" s="9" t="s">
        <v>618</v>
      </c>
      <c r="G131" s="2">
        <v>1996</v>
      </c>
      <c r="H131" s="2" t="s">
        <v>18</v>
      </c>
    </row>
    <row r="132" spans="2:8" x14ac:dyDescent="0.3">
      <c r="B132" s="2" t="s">
        <v>227</v>
      </c>
      <c r="C132" s="7" t="s">
        <v>762</v>
      </c>
      <c r="D132" s="2" t="s">
        <v>657</v>
      </c>
      <c r="E132" s="2" t="s">
        <v>487</v>
      </c>
      <c r="F132" s="9" t="s">
        <v>618</v>
      </c>
      <c r="G132" s="2">
        <v>2000</v>
      </c>
      <c r="H132" s="2" t="s">
        <v>17</v>
      </c>
    </row>
    <row r="133" spans="2:8" x14ac:dyDescent="0.3">
      <c r="B133" s="2" t="s">
        <v>227</v>
      </c>
      <c r="C133" s="7" t="s">
        <v>763</v>
      </c>
      <c r="D133" s="2" t="s">
        <v>657</v>
      </c>
      <c r="E133" s="2" t="s">
        <v>205</v>
      </c>
      <c r="F133" s="9" t="s">
        <v>534</v>
      </c>
      <c r="G133" s="2">
        <v>2004</v>
      </c>
      <c r="H133" s="2" t="s">
        <v>4</v>
      </c>
    </row>
    <row r="134" spans="2:8" x14ac:dyDescent="0.3">
      <c r="B134" s="2" t="s">
        <v>227</v>
      </c>
      <c r="C134" s="7" t="s">
        <v>764</v>
      </c>
      <c r="D134" s="2" t="s">
        <v>657</v>
      </c>
      <c r="E134" s="2" t="s">
        <v>217</v>
      </c>
      <c r="F134" s="9" t="s">
        <v>506</v>
      </c>
      <c r="G134" s="2">
        <v>1988</v>
      </c>
      <c r="H134" s="2" t="s">
        <v>28</v>
      </c>
    </row>
    <row r="135" spans="2:8" x14ac:dyDescent="0.3">
      <c r="B135" s="2" t="s">
        <v>227</v>
      </c>
      <c r="C135" s="7" t="s">
        <v>765</v>
      </c>
      <c r="D135" s="2" t="s">
        <v>656</v>
      </c>
      <c r="E135" s="2" t="s">
        <v>479</v>
      </c>
      <c r="F135" s="9" t="s">
        <v>766</v>
      </c>
      <c r="G135" s="2">
        <v>2008</v>
      </c>
      <c r="H135" s="2" t="s">
        <v>21</v>
      </c>
    </row>
    <row r="136" spans="2:8" x14ac:dyDescent="0.3">
      <c r="B136" s="2" t="s">
        <v>227</v>
      </c>
      <c r="C136" s="7" t="s">
        <v>765</v>
      </c>
      <c r="D136" s="2" t="s">
        <v>656</v>
      </c>
      <c r="E136" s="2" t="s">
        <v>479</v>
      </c>
      <c r="F136" s="9" t="s">
        <v>766</v>
      </c>
      <c r="G136" s="2">
        <v>2012</v>
      </c>
      <c r="H136" s="2" t="s">
        <v>3</v>
      </c>
    </row>
    <row r="137" spans="2:8" x14ac:dyDescent="0.3">
      <c r="B137" s="2" t="s">
        <v>227</v>
      </c>
      <c r="C137" s="7" t="s">
        <v>767</v>
      </c>
      <c r="D137" s="2" t="s">
        <v>657</v>
      </c>
      <c r="E137" s="2" t="s">
        <v>460</v>
      </c>
      <c r="F137" s="9" t="s">
        <v>768</v>
      </c>
      <c r="G137" s="2">
        <v>1996</v>
      </c>
      <c r="H137" s="2" t="s">
        <v>18</v>
      </c>
    </row>
    <row r="138" spans="2:8" x14ac:dyDescent="0.3">
      <c r="B138" s="2" t="s">
        <v>227</v>
      </c>
      <c r="C138" s="7" t="s">
        <v>767</v>
      </c>
      <c r="D138" s="2" t="s">
        <v>657</v>
      </c>
      <c r="E138" s="2" t="s">
        <v>460</v>
      </c>
      <c r="F138" s="9" t="s">
        <v>769</v>
      </c>
      <c r="G138" s="2">
        <v>1996</v>
      </c>
      <c r="H138" s="2" t="s">
        <v>18</v>
      </c>
    </row>
    <row r="139" spans="2:8" x14ac:dyDescent="0.3">
      <c r="B139" s="2" t="s">
        <v>227</v>
      </c>
      <c r="C139" s="7" t="s">
        <v>767</v>
      </c>
      <c r="D139" s="2" t="s">
        <v>657</v>
      </c>
      <c r="E139" s="2" t="s">
        <v>460</v>
      </c>
      <c r="F139" s="9" t="s">
        <v>769</v>
      </c>
      <c r="G139" s="2">
        <v>2000</v>
      </c>
      <c r="H139" s="2" t="s">
        <v>17</v>
      </c>
    </row>
    <row r="140" spans="2:8" x14ac:dyDescent="0.3">
      <c r="B140" s="2" t="s">
        <v>227</v>
      </c>
      <c r="C140" s="7" t="s">
        <v>767</v>
      </c>
      <c r="D140" s="2" t="s">
        <v>657</v>
      </c>
      <c r="E140" s="2" t="s">
        <v>460</v>
      </c>
      <c r="F140" s="9" t="s">
        <v>768</v>
      </c>
      <c r="G140" s="2">
        <v>2000</v>
      </c>
      <c r="H140" s="2" t="s">
        <v>17</v>
      </c>
    </row>
    <row r="141" spans="2:8" x14ac:dyDescent="0.3">
      <c r="B141" s="2" t="s">
        <v>227</v>
      </c>
      <c r="C141" s="7" t="s">
        <v>770</v>
      </c>
      <c r="D141" s="2" t="s">
        <v>655</v>
      </c>
      <c r="E141" s="2" t="s">
        <v>201</v>
      </c>
      <c r="F141" s="9" t="s">
        <v>514</v>
      </c>
      <c r="G141" s="2">
        <v>2000</v>
      </c>
      <c r="H141" s="2" t="s">
        <v>17</v>
      </c>
    </row>
    <row r="142" spans="2:8" x14ac:dyDescent="0.3">
      <c r="B142" s="2" t="s">
        <v>227</v>
      </c>
      <c r="C142" s="7" t="s">
        <v>770</v>
      </c>
      <c r="D142" s="2" t="s">
        <v>657</v>
      </c>
      <c r="E142" s="2" t="s">
        <v>201</v>
      </c>
      <c r="F142" s="9" t="s">
        <v>576</v>
      </c>
      <c r="G142" s="2">
        <v>2000</v>
      </c>
      <c r="H142" s="2" t="s">
        <v>17</v>
      </c>
    </row>
    <row r="143" spans="2:8" x14ac:dyDescent="0.3">
      <c r="B143" s="2" t="s">
        <v>227</v>
      </c>
      <c r="C143" s="7" t="s">
        <v>770</v>
      </c>
      <c r="D143" s="2" t="s">
        <v>655</v>
      </c>
      <c r="E143" s="2" t="s">
        <v>201</v>
      </c>
      <c r="F143" s="9" t="s">
        <v>77</v>
      </c>
      <c r="G143" s="2">
        <v>2000</v>
      </c>
      <c r="H143" s="2" t="s">
        <v>17</v>
      </c>
    </row>
    <row r="144" spans="2:8" x14ac:dyDescent="0.3">
      <c r="B144" s="2" t="s">
        <v>227</v>
      </c>
      <c r="C144" s="7" t="s">
        <v>770</v>
      </c>
      <c r="D144" s="2" t="s">
        <v>655</v>
      </c>
      <c r="E144" s="2" t="s">
        <v>201</v>
      </c>
      <c r="F144" s="9" t="s">
        <v>77</v>
      </c>
      <c r="G144" s="2">
        <v>2004</v>
      </c>
      <c r="H144" s="2" t="s">
        <v>4</v>
      </c>
    </row>
    <row r="145" spans="2:8" x14ac:dyDescent="0.3">
      <c r="B145" s="2" t="s">
        <v>227</v>
      </c>
      <c r="C145" s="7" t="s">
        <v>770</v>
      </c>
      <c r="D145" s="2" t="s">
        <v>657</v>
      </c>
      <c r="E145" s="2" t="s">
        <v>201</v>
      </c>
      <c r="F145" s="9" t="s">
        <v>576</v>
      </c>
      <c r="G145" s="2">
        <v>2004</v>
      </c>
      <c r="H145" s="2" t="s">
        <v>4</v>
      </c>
    </row>
    <row r="146" spans="2:8" x14ac:dyDescent="0.3">
      <c r="B146" s="2" t="s">
        <v>227</v>
      </c>
      <c r="C146" s="7" t="s">
        <v>770</v>
      </c>
      <c r="D146" s="2" t="s">
        <v>655</v>
      </c>
      <c r="E146" s="2" t="s">
        <v>201</v>
      </c>
      <c r="F146" s="9" t="s">
        <v>514</v>
      </c>
      <c r="G146" s="2">
        <v>2004</v>
      </c>
      <c r="H146" s="2" t="s">
        <v>4</v>
      </c>
    </row>
    <row r="147" spans="2:8" x14ac:dyDescent="0.3">
      <c r="B147" s="2" t="s">
        <v>227</v>
      </c>
      <c r="C147" s="7" t="s">
        <v>771</v>
      </c>
      <c r="D147" s="2" t="s">
        <v>657</v>
      </c>
      <c r="E147" s="2" t="s">
        <v>216</v>
      </c>
      <c r="F147" s="9" t="s">
        <v>75</v>
      </c>
      <c r="G147" s="2">
        <v>2012</v>
      </c>
      <c r="H147" s="2" t="s">
        <v>3</v>
      </c>
    </row>
    <row r="148" spans="2:8" x14ac:dyDescent="0.3">
      <c r="B148" s="2" t="s">
        <v>227</v>
      </c>
      <c r="C148" s="7" t="s">
        <v>772</v>
      </c>
      <c r="D148" s="2" t="s">
        <v>657</v>
      </c>
      <c r="E148" s="2" t="s">
        <v>459</v>
      </c>
      <c r="F148" s="9" t="s">
        <v>536</v>
      </c>
      <c r="G148" s="2">
        <v>2012</v>
      </c>
      <c r="H148" s="2" t="s">
        <v>3</v>
      </c>
    </row>
    <row r="149" spans="2:8" x14ac:dyDescent="0.3">
      <c r="B149" s="2" t="s">
        <v>227</v>
      </c>
      <c r="C149" s="7" t="s">
        <v>772</v>
      </c>
      <c r="D149" s="2" t="s">
        <v>657</v>
      </c>
      <c r="E149" s="2" t="s">
        <v>459</v>
      </c>
      <c r="F149" s="9" t="s">
        <v>536</v>
      </c>
      <c r="G149" s="2">
        <v>2016</v>
      </c>
      <c r="H149" s="2" t="s">
        <v>22</v>
      </c>
    </row>
    <row r="150" spans="2:8" x14ac:dyDescent="0.3">
      <c r="B150" s="2" t="s">
        <v>227</v>
      </c>
      <c r="C150" s="7" t="s">
        <v>773</v>
      </c>
      <c r="D150" s="2" t="s">
        <v>656</v>
      </c>
      <c r="E150" s="2" t="s">
        <v>461</v>
      </c>
      <c r="F150" s="9" t="s">
        <v>774</v>
      </c>
      <c r="G150" s="2">
        <v>2004</v>
      </c>
      <c r="H150" s="2" t="s">
        <v>4</v>
      </c>
    </row>
    <row r="151" spans="2:8" x14ac:dyDescent="0.3">
      <c r="B151" s="2" t="s">
        <v>227</v>
      </c>
      <c r="C151" s="7" t="s">
        <v>773</v>
      </c>
      <c r="D151" s="2" t="s">
        <v>656</v>
      </c>
      <c r="E151" s="2" t="s">
        <v>461</v>
      </c>
      <c r="F151" s="9" t="s">
        <v>774</v>
      </c>
      <c r="G151" s="2">
        <v>2008</v>
      </c>
      <c r="H151" s="2" t="s">
        <v>21</v>
      </c>
    </row>
    <row r="152" spans="2:8" x14ac:dyDescent="0.3">
      <c r="B152" s="2" t="s">
        <v>227</v>
      </c>
      <c r="C152" s="7" t="s">
        <v>773</v>
      </c>
      <c r="D152" s="2" t="s">
        <v>656</v>
      </c>
      <c r="E152" s="2" t="s">
        <v>461</v>
      </c>
      <c r="F152" s="9" t="s">
        <v>774</v>
      </c>
      <c r="G152" s="2">
        <v>2012</v>
      </c>
      <c r="H152" s="2" t="s">
        <v>3</v>
      </c>
    </row>
    <row r="153" spans="2:8" x14ac:dyDescent="0.3">
      <c r="B153" s="2" t="s">
        <v>227</v>
      </c>
      <c r="C153" s="7" t="s">
        <v>775</v>
      </c>
      <c r="D153" s="2" t="s">
        <v>657</v>
      </c>
      <c r="E153" s="2" t="s">
        <v>459</v>
      </c>
      <c r="F153" s="9" t="s">
        <v>513</v>
      </c>
      <c r="G153" s="2">
        <v>2004</v>
      </c>
      <c r="H153" s="2" t="s">
        <v>4</v>
      </c>
    </row>
    <row r="154" spans="2:8" x14ac:dyDescent="0.3">
      <c r="B154" s="2" t="s">
        <v>227</v>
      </c>
      <c r="C154" s="7" t="s">
        <v>775</v>
      </c>
      <c r="D154" s="2" t="s">
        <v>657</v>
      </c>
      <c r="E154" s="2" t="s">
        <v>459</v>
      </c>
      <c r="F154" s="9" t="s">
        <v>513</v>
      </c>
      <c r="G154" s="2">
        <v>2008</v>
      </c>
      <c r="H154" s="2" t="s">
        <v>21</v>
      </c>
    </row>
    <row r="155" spans="2:8" x14ac:dyDescent="0.3">
      <c r="B155" s="2" t="s">
        <v>227</v>
      </c>
      <c r="C155" s="7" t="s">
        <v>775</v>
      </c>
      <c r="D155" s="2" t="s">
        <v>657</v>
      </c>
      <c r="E155" s="2" t="s">
        <v>459</v>
      </c>
      <c r="F155" s="9" t="s">
        <v>513</v>
      </c>
      <c r="G155" s="2">
        <v>2012</v>
      </c>
      <c r="H155" s="2" t="s">
        <v>3</v>
      </c>
    </row>
    <row r="156" spans="2:8" x14ac:dyDescent="0.3">
      <c r="B156" s="2" t="s">
        <v>227</v>
      </c>
      <c r="C156" s="7" t="s">
        <v>775</v>
      </c>
      <c r="D156" s="2" t="s">
        <v>657</v>
      </c>
      <c r="E156" s="2" t="s">
        <v>459</v>
      </c>
      <c r="F156" s="9" t="s">
        <v>513</v>
      </c>
      <c r="G156" s="2">
        <v>2016</v>
      </c>
      <c r="H156" s="2" t="s">
        <v>22</v>
      </c>
    </row>
    <row r="157" spans="2:8" x14ac:dyDescent="0.3">
      <c r="B157" s="2" t="s">
        <v>227</v>
      </c>
      <c r="C157" s="7" t="s">
        <v>776</v>
      </c>
      <c r="D157" s="2" t="s">
        <v>657</v>
      </c>
      <c r="E157" s="2" t="s">
        <v>216</v>
      </c>
      <c r="F157" s="9" t="s">
        <v>544</v>
      </c>
      <c r="G157" s="2">
        <v>2008</v>
      </c>
      <c r="H157" s="2" t="s">
        <v>21</v>
      </c>
    </row>
    <row r="158" spans="2:8" x14ac:dyDescent="0.3">
      <c r="B158" s="2" t="s">
        <v>227</v>
      </c>
      <c r="C158" s="7" t="s">
        <v>776</v>
      </c>
      <c r="D158" s="2" t="s">
        <v>657</v>
      </c>
      <c r="E158" s="2" t="s">
        <v>216</v>
      </c>
      <c r="F158" s="9" t="s">
        <v>544</v>
      </c>
      <c r="G158" s="2">
        <v>2012</v>
      </c>
      <c r="H158" s="2" t="s">
        <v>3</v>
      </c>
    </row>
    <row r="159" spans="2:8" x14ac:dyDescent="0.3">
      <c r="B159" s="2" t="s">
        <v>227</v>
      </c>
      <c r="C159" s="7" t="s">
        <v>777</v>
      </c>
      <c r="D159" s="2" t="s">
        <v>657</v>
      </c>
      <c r="E159" s="2" t="s">
        <v>211</v>
      </c>
      <c r="F159" s="9" t="s">
        <v>642</v>
      </c>
      <c r="G159" s="2">
        <v>1992</v>
      </c>
      <c r="H159" s="2" t="s">
        <v>12</v>
      </c>
    </row>
    <row r="160" spans="2:8" x14ac:dyDescent="0.3">
      <c r="B160" s="2" t="s">
        <v>227</v>
      </c>
      <c r="C160" s="7" t="s">
        <v>778</v>
      </c>
      <c r="D160" s="2" t="s">
        <v>657</v>
      </c>
      <c r="E160" s="2" t="s">
        <v>459</v>
      </c>
      <c r="F160" s="9" t="s">
        <v>526</v>
      </c>
      <c r="G160" s="2">
        <v>2016</v>
      </c>
      <c r="H160" s="2" t="s">
        <v>22</v>
      </c>
    </row>
    <row r="161" spans="2:8" x14ac:dyDescent="0.3">
      <c r="B161" s="2" t="s">
        <v>235</v>
      </c>
      <c r="C161" s="7" t="s">
        <v>779</v>
      </c>
      <c r="D161" s="2" t="s">
        <v>657</v>
      </c>
      <c r="E161" s="2" t="s">
        <v>203</v>
      </c>
      <c r="F161" s="9" t="s">
        <v>559</v>
      </c>
      <c r="G161" s="2">
        <v>2012</v>
      </c>
      <c r="H161" s="2" t="s">
        <v>3</v>
      </c>
    </row>
    <row r="162" spans="2:8" x14ac:dyDescent="0.3">
      <c r="B162" s="2" t="s">
        <v>235</v>
      </c>
      <c r="C162" s="7" t="s">
        <v>780</v>
      </c>
      <c r="D162" s="2" t="s">
        <v>655</v>
      </c>
      <c r="E162" s="2" t="s">
        <v>209</v>
      </c>
      <c r="F162" s="9" t="s">
        <v>781</v>
      </c>
      <c r="G162" s="2">
        <v>1992</v>
      </c>
      <c r="H162" s="2" t="s">
        <v>12</v>
      </c>
    </row>
    <row r="163" spans="2:8" x14ac:dyDescent="0.3">
      <c r="B163" s="2" t="s">
        <v>235</v>
      </c>
      <c r="C163" s="7" t="s">
        <v>780</v>
      </c>
      <c r="D163" s="2" t="s">
        <v>655</v>
      </c>
      <c r="E163" s="2" t="s">
        <v>209</v>
      </c>
      <c r="F163" s="9" t="s">
        <v>781</v>
      </c>
      <c r="G163" s="2">
        <v>1996</v>
      </c>
      <c r="H163" s="2" t="s">
        <v>18</v>
      </c>
    </row>
    <row r="164" spans="2:8" x14ac:dyDescent="0.3">
      <c r="B164" s="2" t="s">
        <v>235</v>
      </c>
      <c r="C164" s="7" t="s">
        <v>782</v>
      </c>
      <c r="D164" s="2" t="s">
        <v>657</v>
      </c>
      <c r="E164" s="2" t="s">
        <v>197</v>
      </c>
      <c r="F164" s="9" t="s">
        <v>91</v>
      </c>
      <c r="G164" s="2">
        <v>1996</v>
      </c>
      <c r="H164" s="2" t="s">
        <v>18</v>
      </c>
    </row>
    <row r="165" spans="2:8" x14ac:dyDescent="0.3">
      <c r="B165" s="2" t="s">
        <v>235</v>
      </c>
      <c r="C165" s="7" t="s">
        <v>783</v>
      </c>
      <c r="D165" s="2" t="s">
        <v>657</v>
      </c>
      <c r="E165" s="2" t="s">
        <v>214</v>
      </c>
      <c r="F165" s="9" t="s">
        <v>133</v>
      </c>
      <c r="G165" s="2">
        <v>1988</v>
      </c>
      <c r="H165" s="2" t="s">
        <v>28</v>
      </c>
    </row>
    <row r="166" spans="2:8" x14ac:dyDescent="0.3">
      <c r="B166" s="2" t="s">
        <v>235</v>
      </c>
      <c r="C166" s="7" t="s">
        <v>783</v>
      </c>
      <c r="D166" s="2" t="s">
        <v>657</v>
      </c>
      <c r="E166" s="2" t="s">
        <v>214</v>
      </c>
      <c r="F166" s="9" t="s">
        <v>133</v>
      </c>
      <c r="G166" s="2">
        <v>1992</v>
      </c>
      <c r="H166" s="2" t="s">
        <v>12</v>
      </c>
    </row>
    <row r="167" spans="2:8" x14ac:dyDescent="0.3">
      <c r="B167" s="2" t="s">
        <v>235</v>
      </c>
      <c r="C167" s="7" t="s">
        <v>783</v>
      </c>
      <c r="D167" s="2" t="s">
        <v>657</v>
      </c>
      <c r="E167" s="2" t="s">
        <v>214</v>
      </c>
      <c r="F167" s="9" t="s">
        <v>133</v>
      </c>
      <c r="G167" s="2">
        <v>1996</v>
      </c>
      <c r="H167" s="2" t="s">
        <v>18</v>
      </c>
    </row>
    <row r="168" spans="2:8" x14ac:dyDescent="0.3">
      <c r="B168" s="2" t="s">
        <v>228</v>
      </c>
      <c r="C168" s="7" t="s">
        <v>784</v>
      </c>
      <c r="D168" s="2" t="s">
        <v>656</v>
      </c>
      <c r="E168" s="2" t="s">
        <v>217</v>
      </c>
      <c r="F168" s="9" t="s">
        <v>137</v>
      </c>
      <c r="G168" s="2">
        <v>1984</v>
      </c>
      <c r="H168" s="2" t="s">
        <v>25</v>
      </c>
    </row>
    <row r="169" spans="2:8" x14ac:dyDescent="0.3">
      <c r="B169" s="2" t="s">
        <v>228</v>
      </c>
      <c r="C169" s="7" t="s">
        <v>785</v>
      </c>
      <c r="D169" s="2" t="s">
        <v>655</v>
      </c>
      <c r="E169" s="2" t="s">
        <v>473</v>
      </c>
      <c r="F169" s="9" t="s">
        <v>520</v>
      </c>
      <c r="G169" s="2">
        <v>2002</v>
      </c>
      <c r="H169" s="2" t="s">
        <v>14</v>
      </c>
    </row>
    <row r="170" spans="2:8" x14ac:dyDescent="0.3">
      <c r="B170" s="2" t="s">
        <v>228</v>
      </c>
      <c r="C170" s="7" t="s">
        <v>785</v>
      </c>
      <c r="D170" s="2" t="s">
        <v>655</v>
      </c>
      <c r="E170" s="2" t="s">
        <v>473</v>
      </c>
      <c r="F170" s="9" t="s">
        <v>520</v>
      </c>
      <c r="G170" s="2">
        <v>2006</v>
      </c>
      <c r="H170" s="2" t="s">
        <v>24</v>
      </c>
    </row>
    <row r="171" spans="2:8" x14ac:dyDescent="0.3">
      <c r="B171" s="2" t="s">
        <v>228</v>
      </c>
      <c r="C171" s="7" t="s">
        <v>786</v>
      </c>
      <c r="D171" s="2" t="s">
        <v>657</v>
      </c>
      <c r="E171" s="2" t="s">
        <v>484</v>
      </c>
      <c r="F171" s="9" t="s">
        <v>787</v>
      </c>
      <c r="G171" s="2">
        <v>2004</v>
      </c>
      <c r="H171" s="2" t="s">
        <v>4</v>
      </c>
    </row>
    <row r="172" spans="2:8" x14ac:dyDescent="0.3">
      <c r="B172" s="2" t="s">
        <v>228</v>
      </c>
      <c r="C172" s="7" t="s">
        <v>786</v>
      </c>
      <c r="D172" s="2" t="s">
        <v>656</v>
      </c>
      <c r="E172" s="2" t="s">
        <v>484</v>
      </c>
      <c r="F172" s="9" t="s">
        <v>543</v>
      </c>
      <c r="G172" s="2">
        <v>2004</v>
      </c>
      <c r="H172" s="2" t="s">
        <v>4</v>
      </c>
    </row>
    <row r="173" spans="2:8" x14ac:dyDescent="0.3">
      <c r="B173" s="2" t="s">
        <v>228</v>
      </c>
      <c r="C173" s="7" t="s">
        <v>788</v>
      </c>
      <c r="D173" s="2" t="s">
        <v>655</v>
      </c>
      <c r="E173" s="2" t="s">
        <v>466</v>
      </c>
      <c r="F173" s="9" t="s">
        <v>580</v>
      </c>
      <c r="G173" s="2">
        <v>1996</v>
      </c>
      <c r="H173" s="2" t="s">
        <v>18</v>
      </c>
    </row>
    <row r="174" spans="2:8" x14ac:dyDescent="0.3">
      <c r="B174" s="2" t="s">
        <v>228</v>
      </c>
      <c r="C174" s="7" t="s">
        <v>789</v>
      </c>
      <c r="D174" s="2" t="s">
        <v>657</v>
      </c>
      <c r="E174" s="2" t="s">
        <v>462</v>
      </c>
      <c r="F174" s="9" t="s">
        <v>746</v>
      </c>
      <c r="G174" s="2">
        <v>1996</v>
      </c>
      <c r="H174" s="2" t="s">
        <v>18</v>
      </c>
    </row>
    <row r="175" spans="2:8" x14ac:dyDescent="0.3">
      <c r="B175" s="2" t="s">
        <v>228</v>
      </c>
      <c r="C175" s="7" t="s">
        <v>790</v>
      </c>
      <c r="D175" s="2" t="s">
        <v>656</v>
      </c>
      <c r="E175" s="2" t="s">
        <v>465</v>
      </c>
      <c r="F175" s="9" t="s">
        <v>791</v>
      </c>
      <c r="G175" s="2">
        <v>2004</v>
      </c>
      <c r="H175" s="2" t="s">
        <v>4</v>
      </c>
    </row>
    <row r="176" spans="2:8" x14ac:dyDescent="0.3">
      <c r="B176" s="2" t="s">
        <v>228</v>
      </c>
      <c r="C176" s="7" t="s">
        <v>790</v>
      </c>
      <c r="D176" s="2" t="s">
        <v>656</v>
      </c>
      <c r="E176" s="2" t="s">
        <v>465</v>
      </c>
      <c r="F176" s="9" t="s">
        <v>791</v>
      </c>
      <c r="G176" s="2">
        <v>2008</v>
      </c>
      <c r="H176" s="2" t="s">
        <v>21</v>
      </c>
    </row>
    <row r="177" spans="2:8" x14ac:dyDescent="0.3">
      <c r="B177" s="2" t="s">
        <v>228</v>
      </c>
      <c r="C177" s="7" t="s">
        <v>790</v>
      </c>
      <c r="D177" s="2" t="s">
        <v>656</v>
      </c>
      <c r="E177" s="2" t="s">
        <v>465</v>
      </c>
      <c r="F177" s="9" t="s">
        <v>791</v>
      </c>
      <c r="G177" s="2">
        <v>2012</v>
      </c>
      <c r="H177" s="2" t="s">
        <v>3</v>
      </c>
    </row>
    <row r="178" spans="2:8" x14ac:dyDescent="0.3">
      <c r="B178" s="2" t="s">
        <v>228</v>
      </c>
      <c r="C178" s="7" t="s">
        <v>792</v>
      </c>
      <c r="D178" s="2" t="s">
        <v>657</v>
      </c>
      <c r="E178" s="2" t="s">
        <v>462</v>
      </c>
      <c r="F178" s="9" t="s">
        <v>746</v>
      </c>
      <c r="G178" s="2">
        <v>2014</v>
      </c>
      <c r="H178" s="2" t="s">
        <v>19</v>
      </c>
    </row>
    <row r="179" spans="2:8" x14ac:dyDescent="0.3">
      <c r="B179" s="2" t="s">
        <v>228</v>
      </c>
      <c r="C179" s="7" t="s">
        <v>793</v>
      </c>
      <c r="D179" s="2" t="s">
        <v>655</v>
      </c>
      <c r="E179" s="2" t="s">
        <v>216</v>
      </c>
      <c r="F179" s="9" t="s">
        <v>544</v>
      </c>
      <c r="G179" s="2">
        <v>1976</v>
      </c>
      <c r="H179" s="2" t="s">
        <v>8</v>
      </c>
    </row>
    <row r="180" spans="2:8" x14ac:dyDescent="0.3">
      <c r="B180" s="2" t="s">
        <v>229</v>
      </c>
      <c r="C180" s="7" t="s">
        <v>794</v>
      </c>
      <c r="D180" s="2" t="s">
        <v>656</v>
      </c>
      <c r="E180" s="2" t="s">
        <v>203</v>
      </c>
      <c r="F180" s="9" t="s">
        <v>795</v>
      </c>
      <c r="G180" s="2">
        <v>1996</v>
      </c>
      <c r="H180" s="2" t="s">
        <v>18</v>
      </c>
    </row>
    <row r="181" spans="2:8" x14ac:dyDescent="0.3">
      <c r="B181" s="2" t="s">
        <v>229</v>
      </c>
      <c r="C181" s="7" t="s">
        <v>796</v>
      </c>
      <c r="D181" s="2" t="s">
        <v>657</v>
      </c>
      <c r="E181" s="2" t="s">
        <v>211</v>
      </c>
      <c r="F181" s="9" t="s">
        <v>620</v>
      </c>
      <c r="G181" s="2">
        <v>2004</v>
      </c>
      <c r="H181" s="2" t="s">
        <v>4</v>
      </c>
    </row>
    <row r="182" spans="2:8" x14ac:dyDescent="0.3">
      <c r="B182" s="2" t="s">
        <v>229</v>
      </c>
      <c r="C182" s="7" t="s">
        <v>796</v>
      </c>
      <c r="D182" s="2" t="s">
        <v>657</v>
      </c>
      <c r="E182" s="2" t="s">
        <v>211</v>
      </c>
      <c r="F182" s="9" t="s">
        <v>620</v>
      </c>
      <c r="G182" s="2">
        <v>2008</v>
      </c>
      <c r="H182" s="2" t="s">
        <v>21</v>
      </c>
    </row>
    <row r="183" spans="2:8" x14ac:dyDescent="0.3">
      <c r="B183" s="2" t="s">
        <v>229</v>
      </c>
      <c r="C183" s="7" t="s">
        <v>797</v>
      </c>
      <c r="D183" s="2" t="s">
        <v>657</v>
      </c>
      <c r="E183" s="2" t="s">
        <v>461</v>
      </c>
      <c r="F183" s="9" t="s">
        <v>554</v>
      </c>
      <c r="G183" s="2">
        <v>2004</v>
      </c>
      <c r="H183" s="2" t="s">
        <v>4</v>
      </c>
    </row>
    <row r="184" spans="2:8" x14ac:dyDescent="0.3">
      <c r="B184" s="2" t="s">
        <v>229</v>
      </c>
      <c r="C184" s="7" t="s">
        <v>797</v>
      </c>
      <c r="D184" s="2" t="s">
        <v>657</v>
      </c>
      <c r="E184" s="2" t="s">
        <v>461</v>
      </c>
      <c r="F184" s="9" t="s">
        <v>554</v>
      </c>
      <c r="G184" s="2">
        <v>2012</v>
      </c>
      <c r="H184" s="2" t="s">
        <v>3</v>
      </c>
    </row>
    <row r="185" spans="2:8" x14ac:dyDescent="0.3">
      <c r="B185" s="2" t="s">
        <v>229</v>
      </c>
      <c r="C185" s="7" t="s">
        <v>797</v>
      </c>
      <c r="D185" s="2" t="s">
        <v>657</v>
      </c>
      <c r="E185" s="2" t="s">
        <v>461</v>
      </c>
      <c r="F185" s="9" t="s">
        <v>554</v>
      </c>
      <c r="G185" s="2">
        <v>2016</v>
      </c>
      <c r="H185" s="2" t="s">
        <v>22</v>
      </c>
    </row>
    <row r="186" spans="2:8" x14ac:dyDescent="0.3">
      <c r="B186" s="2" t="s">
        <v>229</v>
      </c>
      <c r="C186" s="7" t="s">
        <v>798</v>
      </c>
      <c r="D186" s="2" t="s">
        <v>657</v>
      </c>
      <c r="E186" s="2" t="s">
        <v>488</v>
      </c>
      <c r="F186" s="9" t="s">
        <v>614</v>
      </c>
      <c r="G186" s="2">
        <v>2008</v>
      </c>
      <c r="H186" s="2" t="s">
        <v>21</v>
      </c>
    </row>
    <row r="187" spans="2:8" x14ac:dyDescent="0.3">
      <c r="B187" s="2" t="s">
        <v>229</v>
      </c>
      <c r="C187" s="7" t="s">
        <v>799</v>
      </c>
      <c r="D187" s="2" t="s">
        <v>657</v>
      </c>
      <c r="E187" s="2" t="s">
        <v>459</v>
      </c>
      <c r="F187" s="9" t="s">
        <v>549</v>
      </c>
      <c r="G187" s="2">
        <v>1980</v>
      </c>
      <c r="H187" s="2" t="s">
        <v>36</v>
      </c>
    </row>
    <row r="188" spans="2:8" x14ac:dyDescent="0.3">
      <c r="B188" s="2" t="s">
        <v>229</v>
      </c>
      <c r="C188" s="7" t="s">
        <v>799</v>
      </c>
      <c r="D188" s="2" t="s">
        <v>657</v>
      </c>
      <c r="E188" s="2" t="s">
        <v>459</v>
      </c>
      <c r="F188" s="9" t="s">
        <v>536</v>
      </c>
      <c r="G188" s="2">
        <v>1980</v>
      </c>
      <c r="H188" s="2" t="s">
        <v>36</v>
      </c>
    </row>
    <row r="189" spans="2:8" x14ac:dyDescent="0.3">
      <c r="B189" s="2" t="s">
        <v>229</v>
      </c>
      <c r="C189" s="7" t="s">
        <v>800</v>
      </c>
      <c r="D189" s="2" t="s">
        <v>656</v>
      </c>
      <c r="E189" s="2" t="s">
        <v>460</v>
      </c>
      <c r="F189" s="9" t="s">
        <v>801</v>
      </c>
      <c r="G189" s="2">
        <v>2004</v>
      </c>
      <c r="H189" s="2" t="s">
        <v>4</v>
      </c>
    </row>
    <row r="190" spans="2:8" x14ac:dyDescent="0.3">
      <c r="B190" s="2" t="s">
        <v>229</v>
      </c>
      <c r="C190" s="7" t="s">
        <v>800</v>
      </c>
      <c r="D190" s="2" t="s">
        <v>656</v>
      </c>
      <c r="E190" s="2" t="s">
        <v>460</v>
      </c>
      <c r="F190" s="9" t="s">
        <v>801</v>
      </c>
      <c r="G190" s="2">
        <v>2008</v>
      </c>
      <c r="H190" s="2" t="s">
        <v>21</v>
      </c>
    </row>
    <row r="191" spans="2:8" x14ac:dyDescent="0.3">
      <c r="B191" s="2" t="s">
        <v>229</v>
      </c>
      <c r="C191" s="7" t="s">
        <v>802</v>
      </c>
      <c r="D191" s="2" t="s">
        <v>657</v>
      </c>
      <c r="E191" s="2" t="s">
        <v>461</v>
      </c>
      <c r="F191" s="9" t="s">
        <v>678</v>
      </c>
      <c r="G191" s="2">
        <v>1992</v>
      </c>
      <c r="H191" s="2" t="s">
        <v>12</v>
      </c>
    </row>
    <row r="192" spans="2:8" x14ac:dyDescent="0.3">
      <c r="B192" s="2" t="s">
        <v>229</v>
      </c>
      <c r="C192" s="7" t="s">
        <v>802</v>
      </c>
      <c r="D192" s="2" t="s">
        <v>656</v>
      </c>
      <c r="E192" s="2" t="s">
        <v>461</v>
      </c>
      <c r="F192" s="9" t="s">
        <v>803</v>
      </c>
      <c r="G192" s="2">
        <v>1992</v>
      </c>
      <c r="H192" s="2" t="s">
        <v>12</v>
      </c>
    </row>
    <row r="193" spans="2:8" x14ac:dyDescent="0.3">
      <c r="B193" s="2" t="s">
        <v>229</v>
      </c>
      <c r="C193" s="7" t="s">
        <v>804</v>
      </c>
      <c r="D193" s="2" t="s">
        <v>657</v>
      </c>
      <c r="E193" s="2" t="s">
        <v>461</v>
      </c>
      <c r="F193" s="9" t="s">
        <v>805</v>
      </c>
      <c r="G193" s="2">
        <v>1988</v>
      </c>
      <c r="H193" s="2" t="s">
        <v>28</v>
      </c>
    </row>
    <row r="194" spans="2:8" x14ac:dyDescent="0.3">
      <c r="B194" s="2" t="s">
        <v>229</v>
      </c>
      <c r="C194" s="7" t="s">
        <v>806</v>
      </c>
      <c r="D194" s="2" t="s">
        <v>656</v>
      </c>
      <c r="E194" s="2" t="s">
        <v>210</v>
      </c>
      <c r="F194" s="9" t="s">
        <v>113</v>
      </c>
      <c r="G194" s="2">
        <v>1992</v>
      </c>
      <c r="H194" s="2" t="s">
        <v>12</v>
      </c>
    </row>
    <row r="195" spans="2:8" x14ac:dyDescent="0.3">
      <c r="B195" s="2" t="s">
        <v>229</v>
      </c>
      <c r="C195" s="7" t="s">
        <v>807</v>
      </c>
      <c r="D195" s="2" t="s">
        <v>657</v>
      </c>
      <c r="E195" s="2" t="s">
        <v>468</v>
      </c>
      <c r="F195" s="9" t="s">
        <v>749</v>
      </c>
      <c r="G195" s="2">
        <v>2012</v>
      </c>
      <c r="H195" s="2" t="s">
        <v>3</v>
      </c>
    </row>
    <row r="196" spans="2:8" x14ac:dyDescent="0.3">
      <c r="B196" s="2" t="s">
        <v>229</v>
      </c>
      <c r="C196" s="7" t="s">
        <v>807</v>
      </c>
      <c r="D196" s="2" t="s">
        <v>657</v>
      </c>
      <c r="E196" s="2" t="s">
        <v>468</v>
      </c>
      <c r="F196" s="9" t="s">
        <v>749</v>
      </c>
      <c r="G196" s="2">
        <v>2016</v>
      </c>
      <c r="H196" s="2" t="s">
        <v>22</v>
      </c>
    </row>
    <row r="197" spans="2:8" x14ac:dyDescent="0.3">
      <c r="B197" s="2" t="s">
        <v>229</v>
      </c>
      <c r="C197" s="7" t="s">
        <v>808</v>
      </c>
      <c r="D197" s="2" t="s">
        <v>655</v>
      </c>
      <c r="E197" s="2" t="s">
        <v>464</v>
      </c>
      <c r="F197" s="9" t="s">
        <v>578</v>
      </c>
      <c r="G197" s="2">
        <v>2000</v>
      </c>
      <c r="H197" s="2" t="s">
        <v>17</v>
      </c>
    </row>
    <row r="198" spans="2:8" x14ac:dyDescent="0.3">
      <c r="B198" s="2" t="s">
        <v>229</v>
      </c>
      <c r="C198" s="7" t="s">
        <v>809</v>
      </c>
      <c r="D198" s="2" t="s">
        <v>655</v>
      </c>
      <c r="E198" s="2" t="s">
        <v>210</v>
      </c>
      <c r="F198" s="9" t="s">
        <v>810</v>
      </c>
      <c r="G198" s="2">
        <v>1992</v>
      </c>
      <c r="H198" s="2" t="s">
        <v>12</v>
      </c>
    </row>
    <row r="199" spans="2:8" x14ac:dyDescent="0.3">
      <c r="B199" s="2" t="s">
        <v>229</v>
      </c>
      <c r="C199" s="7" t="s">
        <v>811</v>
      </c>
      <c r="D199" s="2" t="s">
        <v>656</v>
      </c>
      <c r="E199" s="2" t="s">
        <v>215</v>
      </c>
      <c r="F199" s="9" t="s">
        <v>556</v>
      </c>
      <c r="G199" s="2">
        <v>2000</v>
      </c>
      <c r="H199" s="2" t="s">
        <v>17</v>
      </c>
    </row>
    <row r="200" spans="2:8" x14ac:dyDescent="0.3">
      <c r="B200" s="2" t="s">
        <v>229</v>
      </c>
      <c r="C200" s="7" t="s">
        <v>811</v>
      </c>
      <c r="D200" s="2" t="s">
        <v>656</v>
      </c>
      <c r="E200" s="2" t="s">
        <v>215</v>
      </c>
      <c r="F200" s="9" t="s">
        <v>556</v>
      </c>
      <c r="G200" s="2">
        <v>2016</v>
      </c>
      <c r="H200" s="2" t="s">
        <v>22</v>
      </c>
    </row>
    <row r="201" spans="2:8" x14ac:dyDescent="0.3">
      <c r="B201" s="2" t="s">
        <v>229</v>
      </c>
      <c r="C201" s="7" t="s">
        <v>812</v>
      </c>
      <c r="D201" s="2" t="s">
        <v>657</v>
      </c>
      <c r="E201" s="2" t="s">
        <v>459</v>
      </c>
      <c r="F201" s="9" t="s">
        <v>513</v>
      </c>
      <c r="G201" s="2">
        <v>1988</v>
      </c>
      <c r="H201" s="2" t="s">
        <v>28</v>
      </c>
    </row>
    <row r="202" spans="2:8" x14ac:dyDescent="0.3">
      <c r="B202" s="2" t="s">
        <v>229</v>
      </c>
      <c r="C202" s="7" t="s">
        <v>813</v>
      </c>
      <c r="D202" s="2" t="s">
        <v>655</v>
      </c>
      <c r="E202" s="2" t="s">
        <v>216</v>
      </c>
      <c r="F202" s="9" t="s">
        <v>75</v>
      </c>
      <c r="G202" s="2">
        <v>2016</v>
      </c>
      <c r="H202" s="2" t="s">
        <v>22</v>
      </c>
    </row>
    <row r="203" spans="2:8" x14ac:dyDescent="0.3">
      <c r="B203" s="2" t="s">
        <v>229</v>
      </c>
      <c r="C203" s="7" t="s">
        <v>814</v>
      </c>
      <c r="D203" s="2" t="s">
        <v>655</v>
      </c>
      <c r="E203" s="2" t="s">
        <v>207</v>
      </c>
      <c r="F203" s="9" t="s">
        <v>512</v>
      </c>
      <c r="G203" s="2">
        <v>1996</v>
      </c>
      <c r="H203" s="2" t="s">
        <v>18</v>
      </c>
    </row>
    <row r="204" spans="2:8" x14ac:dyDescent="0.3">
      <c r="B204" s="2" t="s">
        <v>229</v>
      </c>
      <c r="C204" s="7" t="s">
        <v>815</v>
      </c>
      <c r="D204" s="2" t="s">
        <v>657</v>
      </c>
      <c r="E204" s="2" t="s">
        <v>203</v>
      </c>
      <c r="F204" s="9" t="s">
        <v>516</v>
      </c>
      <c r="G204" s="2">
        <v>2016</v>
      </c>
      <c r="H204" s="2" t="s">
        <v>22</v>
      </c>
    </row>
    <row r="205" spans="2:8" x14ac:dyDescent="0.3">
      <c r="B205" s="2" t="s">
        <v>229</v>
      </c>
      <c r="C205" s="7" t="s">
        <v>816</v>
      </c>
      <c r="D205" s="2" t="s">
        <v>657</v>
      </c>
      <c r="E205" s="2" t="s">
        <v>197</v>
      </c>
      <c r="F205" s="9" t="s">
        <v>95</v>
      </c>
      <c r="G205" s="2">
        <v>1988</v>
      </c>
      <c r="H205" s="2" t="s">
        <v>28</v>
      </c>
    </row>
    <row r="206" spans="2:8" x14ac:dyDescent="0.3">
      <c r="B206" s="2" t="s">
        <v>229</v>
      </c>
      <c r="C206" s="7" t="s">
        <v>817</v>
      </c>
      <c r="D206" s="2" t="s">
        <v>655</v>
      </c>
      <c r="E206" s="2" t="s">
        <v>459</v>
      </c>
      <c r="F206" s="9" t="s">
        <v>600</v>
      </c>
      <c r="G206" s="2">
        <v>1988</v>
      </c>
      <c r="H206" s="2" t="s">
        <v>28</v>
      </c>
    </row>
    <row r="207" spans="2:8" x14ac:dyDescent="0.3">
      <c r="B207" s="2" t="s">
        <v>229</v>
      </c>
      <c r="C207" s="7" t="s">
        <v>818</v>
      </c>
      <c r="D207" s="2" t="s">
        <v>656</v>
      </c>
      <c r="E207" s="2" t="s">
        <v>213</v>
      </c>
      <c r="F207" s="9" t="s">
        <v>511</v>
      </c>
      <c r="G207" s="2">
        <v>2008</v>
      </c>
      <c r="H207" s="2" t="s">
        <v>21</v>
      </c>
    </row>
    <row r="208" spans="2:8" x14ac:dyDescent="0.3">
      <c r="B208" s="2" t="s">
        <v>229</v>
      </c>
      <c r="C208" s="7" t="s">
        <v>819</v>
      </c>
      <c r="D208" s="2" t="s">
        <v>656</v>
      </c>
      <c r="E208" s="2" t="s">
        <v>461</v>
      </c>
      <c r="F208" s="9" t="s">
        <v>678</v>
      </c>
      <c r="G208" s="2">
        <v>2012</v>
      </c>
      <c r="H208" s="2" t="s">
        <v>3</v>
      </c>
    </row>
    <row r="209" spans="2:8" x14ac:dyDescent="0.3">
      <c r="B209" s="2" t="s">
        <v>229</v>
      </c>
      <c r="C209" s="7" t="s">
        <v>819</v>
      </c>
      <c r="D209" s="2" t="s">
        <v>655</v>
      </c>
      <c r="E209" s="2" t="s">
        <v>468</v>
      </c>
      <c r="F209" s="9" t="s">
        <v>540</v>
      </c>
      <c r="G209" s="2">
        <v>2012</v>
      </c>
      <c r="H209" s="2" t="s">
        <v>3</v>
      </c>
    </row>
    <row r="210" spans="2:8" x14ac:dyDescent="0.3">
      <c r="B210" s="2" t="s">
        <v>229</v>
      </c>
      <c r="C210" s="7" t="s">
        <v>820</v>
      </c>
      <c r="D210" s="2" t="s">
        <v>655</v>
      </c>
      <c r="E210" s="2" t="s">
        <v>207</v>
      </c>
      <c r="F210" s="9" t="s">
        <v>119</v>
      </c>
      <c r="G210" s="2">
        <v>2012</v>
      </c>
      <c r="H210" s="2" t="s">
        <v>3</v>
      </c>
    </row>
    <row r="211" spans="2:8" x14ac:dyDescent="0.3">
      <c r="B211" s="2" t="s">
        <v>229</v>
      </c>
      <c r="C211" s="7" t="s">
        <v>821</v>
      </c>
      <c r="D211" s="2" t="s">
        <v>657</v>
      </c>
      <c r="E211" s="2" t="s">
        <v>216</v>
      </c>
      <c r="F211" s="9" t="s">
        <v>544</v>
      </c>
      <c r="G211" s="2">
        <v>2000</v>
      </c>
      <c r="H211" s="2" t="s">
        <v>17</v>
      </c>
    </row>
    <row r="212" spans="2:8" x14ac:dyDescent="0.3">
      <c r="B212" s="2" t="s">
        <v>229</v>
      </c>
      <c r="C212" s="7" t="s">
        <v>821</v>
      </c>
      <c r="D212" s="2" t="s">
        <v>657</v>
      </c>
      <c r="E212" s="2" t="s">
        <v>216</v>
      </c>
      <c r="F212" s="9" t="s">
        <v>544</v>
      </c>
      <c r="G212" s="2">
        <v>2004</v>
      </c>
      <c r="H212" s="2" t="s">
        <v>4</v>
      </c>
    </row>
    <row r="213" spans="2:8" x14ac:dyDescent="0.3">
      <c r="B213" s="2" t="s">
        <v>229</v>
      </c>
      <c r="C213" s="7" t="s">
        <v>822</v>
      </c>
      <c r="D213" s="2" t="s">
        <v>657</v>
      </c>
      <c r="E213" s="2" t="s">
        <v>461</v>
      </c>
      <c r="F213" s="9" t="s">
        <v>823</v>
      </c>
      <c r="G213" s="2">
        <v>2000</v>
      </c>
      <c r="H213" s="2" t="s">
        <v>17</v>
      </c>
    </row>
    <row r="214" spans="2:8" x14ac:dyDescent="0.3">
      <c r="B214" s="2" t="s">
        <v>229</v>
      </c>
      <c r="C214" s="7" t="s">
        <v>822</v>
      </c>
      <c r="D214" s="2" t="s">
        <v>656</v>
      </c>
      <c r="E214" s="2" t="s">
        <v>461</v>
      </c>
      <c r="F214" s="9" t="s">
        <v>824</v>
      </c>
      <c r="G214" s="2">
        <v>2000</v>
      </c>
      <c r="H214" s="2" t="s">
        <v>17</v>
      </c>
    </row>
    <row r="215" spans="2:8" x14ac:dyDescent="0.3">
      <c r="B215" s="2" t="s">
        <v>229</v>
      </c>
      <c r="C215" s="7" t="s">
        <v>822</v>
      </c>
      <c r="D215" s="2" t="s">
        <v>656</v>
      </c>
      <c r="E215" s="2" t="s">
        <v>461</v>
      </c>
      <c r="F215" s="9" t="s">
        <v>825</v>
      </c>
      <c r="G215" s="2">
        <v>2000</v>
      </c>
      <c r="H215" s="2" t="s">
        <v>17</v>
      </c>
    </row>
    <row r="216" spans="2:8" x14ac:dyDescent="0.3">
      <c r="B216" s="2" t="s">
        <v>229</v>
      </c>
      <c r="C216" s="7" t="s">
        <v>822</v>
      </c>
      <c r="D216" s="2" t="s">
        <v>655</v>
      </c>
      <c r="E216" s="2" t="s">
        <v>461</v>
      </c>
      <c r="F216" s="9" t="s">
        <v>826</v>
      </c>
      <c r="G216" s="2">
        <v>2000</v>
      </c>
      <c r="H216" s="2" t="s">
        <v>17</v>
      </c>
    </row>
    <row r="217" spans="2:8" x14ac:dyDescent="0.3">
      <c r="B217" s="2" t="s">
        <v>229</v>
      </c>
      <c r="C217" s="7" t="s">
        <v>822</v>
      </c>
      <c r="D217" s="2" t="s">
        <v>656</v>
      </c>
      <c r="E217" s="2" t="s">
        <v>461</v>
      </c>
      <c r="F217" s="9" t="s">
        <v>825</v>
      </c>
      <c r="G217" s="2">
        <v>2004</v>
      </c>
      <c r="H217" s="2" t="s">
        <v>4</v>
      </c>
    </row>
    <row r="218" spans="2:8" x14ac:dyDescent="0.3">
      <c r="B218" s="2" t="s">
        <v>229</v>
      </c>
      <c r="C218" s="7" t="s">
        <v>822</v>
      </c>
      <c r="D218" s="2" t="s">
        <v>656</v>
      </c>
      <c r="E218" s="2" t="s">
        <v>461</v>
      </c>
      <c r="F218" s="9" t="s">
        <v>824</v>
      </c>
      <c r="G218" s="2">
        <v>2004</v>
      </c>
      <c r="H218" s="2" t="s">
        <v>4</v>
      </c>
    </row>
    <row r="219" spans="2:8" x14ac:dyDescent="0.3">
      <c r="B219" s="2" t="s">
        <v>229</v>
      </c>
      <c r="C219" s="7" t="s">
        <v>822</v>
      </c>
      <c r="D219" s="2" t="s">
        <v>657</v>
      </c>
      <c r="E219" s="2" t="s">
        <v>461</v>
      </c>
      <c r="F219" s="9" t="s">
        <v>823</v>
      </c>
      <c r="G219" s="2">
        <v>2004</v>
      </c>
      <c r="H219" s="2" t="s">
        <v>4</v>
      </c>
    </row>
    <row r="220" spans="2:8" x14ac:dyDescent="0.3">
      <c r="B220" s="2" t="s">
        <v>229</v>
      </c>
      <c r="C220" s="7" t="s">
        <v>822</v>
      </c>
      <c r="D220" s="2" t="s">
        <v>655</v>
      </c>
      <c r="E220" s="2" t="s">
        <v>461</v>
      </c>
      <c r="F220" s="9" t="s">
        <v>826</v>
      </c>
      <c r="G220" s="2">
        <v>2004</v>
      </c>
      <c r="H220" s="2" t="s">
        <v>4</v>
      </c>
    </row>
    <row r="221" spans="2:8" x14ac:dyDescent="0.3">
      <c r="B221" s="2" t="s">
        <v>229</v>
      </c>
      <c r="C221" s="7" t="s">
        <v>822</v>
      </c>
      <c r="D221" s="2" t="s">
        <v>656</v>
      </c>
      <c r="E221" s="2" t="s">
        <v>461</v>
      </c>
      <c r="F221" s="9" t="s">
        <v>825</v>
      </c>
      <c r="G221" s="2">
        <v>2008</v>
      </c>
      <c r="H221" s="2" t="s">
        <v>21</v>
      </c>
    </row>
    <row r="222" spans="2:8" x14ac:dyDescent="0.3">
      <c r="B222" s="2" t="s">
        <v>229</v>
      </c>
      <c r="C222" s="7" t="s">
        <v>822</v>
      </c>
      <c r="D222" s="2" t="s">
        <v>655</v>
      </c>
      <c r="E222" s="2" t="s">
        <v>461</v>
      </c>
      <c r="F222" s="9" t="s">
        <v>826</v>
      </c>
      <c r="G222" s="2">
        <v>2008</v>
      </c>
      <c r="H222" s="2" t="s">
        <v>21</v>
      </c>
    </row>
    <row r="223" spans="2:8" x14ac:dyDescent="0.3">
      <c r="B223" s="2" t="s">
        <v>229</v>
      </c>
      <c r="C223" s="7" t="s">
        <v>822</v>
      </c>
      <c r="D223" s="2" t="s">
        <v>656</v>
      </c>
      <c r="E223" s="2" t="s">
        <v>461</v>
      </c>
      <c r="F223" s="9" t="s">
        <v>824</v>
      </c>
      <c r="G223" s="2">
        <v>2008</v>
      </c>
      <c r="H223" s="2" t="s">
        <v>21</v>
      </c>
    </row>
    <row r="224" spans="2:8" x14ac:dyDescent="0.3">
      <c r="B224" s="2" t="s">
        <v>229</v>
      </c>
      <c r="C224" s="7" t="s">
        <v>822</v>
      </c>
      <c r="D224" s="2" t="s">
        <v>657</v>
      </c>
      <c r="E224" s="2" t="s">
        <v>461</v>
      </c>
      <c r="F224" s="9" t="s">
        <v>823</v>
      </c>
      <c r="G224" s="2">
        <v>2008</v>
      </c>
      <c r="H224" s="2" t="s">
        <v>21</v>
      </c>
    </row>
    <row r="225" spans="2:8" x14ac:dyDescent="0.3">
      <c r="B225" s="2" t="s">
        <v>229</v>
      </c>
      <c r="C225" s="7" t="s">
        <v>827</v>
      </c>
      <c r="D225" s="2" t="s">
        <v>655</v>
      </c>
      <c r="E225" s="2" t="s">
        <v>461</v>
      </c>
      <c r="F225" s="9" t="s">
        <v>805</v>
      </c>
      <c r="G225" s="2">
        <v>2012</v>
      </c>
      <c r="H225" s="2" t="s">
        <v>3</v>
      </c>
    </row>
    <row r="226" spans="2:8" x14ac:dyDescent="0.3">
      <c r="B226" s="2" t="s">
        <v>229</v>
      </c>
      <c r="C226" s="7" t="s">
        <v>828</v>
      </c>
      <c r="D226" s="2" t="s">
        <v>656</v>
      </c>
      <c r="E226" s="2" t="s">
        <v>215</v>
      </c>
      <c r="F226" s="9" t="s">
        <v>53</v>
      </c>
      <c r="G226" s="2">
        <v>1996</v>
      </c>
      <c r="H226" s="2" t="s">
        <v>18</v>
      </c>
    </row>
    <row r="227" spans="2:8" x14ac:dyDescent="0.3">
      <c r="B227" s="2" t="s">
        <v>229</v>
      </c>
      <c r="C227" s="7" t="s">
        <v>828</v>
      </c>
      <c r="D227" s="2" t="s">
        <v>656</v>
      </c>
      <c r="E227" s="2" t="s">
        <v>215</v>
      </c>
      <c r="F227" s="9" t="s">
        <v>53</v>
      </c>
      <c r="G227" s="2">
        <v>2008</v>
      </c>
      <c r="H227" s="2" t="s">
        <v>21</v>
      </c>
    </row>
    <row r="228" spans="2:8" x14ac:dyDescent="0.3">
      <c r="B228" s="2" t="s">
        <v>229</v>
      </c>
      <c r="C228" s="7" t="s">
        <v>829</v>
      </c>
      <c r="D228" s="2" t="s">
        <v>655</v>
      </c>
      <c r="E228" s="2" t="s">
        <v>197</v>
      </c>
      <c r="F228" s="9" t="s">
        <v>91</v>
      </c>
      <c r="G228" s="2">
        <v>2012</v>
      </c>
      <c r="H228" s="2" t="s">
        <v>3</v>
      </c>
    </row>
    <row r="229" spans="2:8" x14ac:dyDescent="0.3">
      <c r="B229" s="2" t="s">
        <v>229</v>
      </c>
      <c r="C229" s="7" t="s">
        <v>830</v>
      </c>
      <c r="D229" s="2" t="s">
        <v>655</v>
      </c>
      <c r="E229" s="2" t="s">
        <v>217</v>
      </c>
      <c r="F229" s="9" t="s">
        <v>137</v>
      </c>
      <c r="G229" s="2">
        <v>1992</v>
      </c>
      <c r="H229" s="2" t="s">
        <v>12</v>
      </c>
    </row>
    <row r="230" spans="2:8" x14ac:dyDescent="0.3">
      <c r="B230" s="2" t="s">
        <v>229</v>
      </c>
      <c r="C230" s="7" t="s">
        <v>830</v>
      </c>
      <c r="D230" s="2" t="s">
        <v>655</v>
      </c>
      <c r="E230" s="2" t="s">
        <v>217</v>
      </c>
      <c r="F230" s="9" t="s">
        <v>137</v>
      </c>
      <c r="G230" s="2">
        <v>1996</v>
      </c>
      <c r="H230" s="2" t="s">
        <v>18</v>
      </c>
    </row>
    <row r="231" spans="2:8" x14ac:dyDescent="0.3">
      <c r="B231" s="2" t="s">
        <v>229</v>
      </c>
      <c r="C231" s="7" t="s">
        <v>830</v>
      </c>
      <c r="D231" s="2" t="s">
        <v>655</v>
      </c>
      <c r="E231" s="2" t="s">
        <v>217</v>
      </c>
      <c r="F231" s="9" t="s">
        <v>137</v>
      </c>
      <c r="G231" s="2">
        <v>2000</v>
      </c>
      <c r="H231" s="2" t="s">
        <v>17</v>
      </c>
    </row>
    <row r="232" spans="2:8" x14ac:dyDescent="0.3">
      <c r="B232" s="2" t="s">
        <v>229</v>
      </c>
      <c r="C232" s="7" t="s">
        <v>830</v>
      </c>
      <c r="D232" s="2" t="s">
        <v>655</v>
      </c>
      <c r="E232" s="2" t="s">
        <v>217</v>
      </c>
      <c r="F232" s="9" t="s">
        <v>137</v>
      </c>
      <c r="G232" s="2">
        <v>2004</v>
      </c>
      <c r="H232" s="2" t="s">
        <v>4</v>
      </c>
    </row>
    <row r="233" spans="2:8" x14ac:dyDescent="0.3">
      <c r="B233" s="2" t="s">
        <v>229</v>
      </c>
      <c r="C233" s="7" t="s">
        <v>831</v>
      </c>
      <c r="D233" s="2" t="s">
        <v>655</v>
      </c>
      <c r="E233" s="2" t="s">
        <v>214</v>
      </c>
      <c r="F233" s="9" t="s">
        <v>133</v>
      </c>
      <c r="G233" s="2">
        <v>2000</v>
      </c>
      <c r="H233" s="2" t="s">
        <v>17</v>
      </c>
    </row>
    <row r="234" spans="2:8" x14ac:dyDescent="0.3">
      <c r="B234" s="2" t="s">
        <v>229</v>
      </c>
      <c r="C234" s="7" t="s">
        <v>832</v>
      </c>
      <c r="D234" s="2" t="s">
        <v>657</v>
      </c>
      <c r="E234" s="2" t="s">
        <v>462</v>
      </c>
      <c r="F234" s="9" t="s">
        <v>590</v>
      </c>
      <c r="G234" s="2">
        <v>1980</v>
      </c>
      <c r="H234" s="2" t="s">
        <v>36</v>
      </c>
    </row>
    <row r="235" spans="2:8" x14ac:dyDescent="0.3">
      <c r="B235" s="2" t="s">
        <v>229</v>
      </c>
      <c r="C235" s="7" t="s">
        <v>833</v>
      </c>
      <c r="D235" s="2" t="s">
        <v>656</v>
      </c>
      <c r="E235" s="2" t="s">
        <v>486</v>
      </c>
      <c r="F235" s="9" t="s">
        <v>834</v>
      </c>
      <c r="G235" s="2">
        <v>2004</v>
      </c>
      <c r="H235" s="2" t="s">
        <v>4</v>
      </c>
    </row>
    <row r="236" spans="2:8" x14ac:dyDescent="0.3">
      <c r="B236" s="2" t="s">
        <v>229</v>
      </c>
      <c r="C236" s="7" t="s">
        <v>835</v>
      </c>
      <c r="D236" s="2" t="s">
        <v>655</v>
      </c>
      <c r="E236" s="2" t="s">
        <v>201</v>
      </c>
      <c r="F236" s="9" t="s">
        <v>836</v>
      </c>
      <c r="G236" s="2">
        <v>2000</v>
      </c>
      <c r="H236" s="2" t="s">
        <v>17</v>
      </c>
    </row>
    <row r="237" spans="2:8" x14ac:dyDescent="0.3">
      <c r="B237" s="2" t="s">
        <v>229</v>
      </c>
      <c r="C237" s="7" t="s">
        <v>835</v>
      </c>
      <c r="D237" s="2" t="s">
        <v>655</v>
      </c>
      <c r="E237" s="2" t="s">
        <v>201</v>
      </c>
      <c r="F237" s="9" t="s">
        <v>836</v>
      </c>
      <c r="G237" s="2">
        <v>2004</v>
      </c>
      <c r="H237" s="2" t="s">
        <v>4</v>
      </c>
    </row>
    <row r="238" spans="2:8" x14ac:dyDescent="0.3">
      <c r="B238" s="2" t="s">
        <v>229</v>
      </c>
      <c r="C238" s="7" t="s">
        <v>837</v>
      </c>
      <c r="D238" s="2" t="s">
        <v>655</v>
      </c>
      <c r="E238" s="2" t="s">
        <v>212</v>
      </c>
      <c r="F238" s="9" t="s">
        <v>838</v>
      </c>
      <c r="G238" s="2">
        <v>2008</v>
      </c>
      <c r="H238" s="2" t="s">
        <v>21</v>
      </c>
    </row>
    <row r="239" spans="2:8" x14ac:dyDescent="0.3">
      <c r="B239" s="2" t="s">
        <v>230</v>
      </c>
      <c r="C239" s="7" t="s">
        <v>839</v>
      </c>
      <c r="D239" s="2" t="s">
        <v>655</v>
      </c>
      <c r="E239" s="2" t="s">
        <v>201</v>
      </c>
      <c r="F239" s="9" t="s">
        <v>535</v>
      </c>
      <c r="G239" s="2">
        <v>1988</v>
      </c>
      <c r="H239" s="2" t="s">
        <v>28</v>
      </c>
    </row>
    <row r="240" spans="2:8" x14ac:dyDescent="0.3">
      <c r="B240" s="2" t="s">
        <v>230</v>
      </c>
      <c r="C240" s="7" t="s">
        <v>839</v>
      </c>
      <c r="D240" s="2" t="s">
        <v>655</v>
      </c>
      <c r="E240" s="2" t="s">
        <v>201</v>
      </c>
      <c r="F240" s="9" t="s">
        <v>571</v>
      </c>
      <c r="G240" s="2">
        <v>1988</v>
      </c>
      <c r="H240" s="2" t="s">
        <v>28</v>
      </c>
    </row>
    <row r="241" spans="2:8" x14ac:dyDescent="0.3">
      <c r="B241" s="2" t="s">
        <v>230</v>
      </c>
      <c r="C241" s="7" t="s">
        <v>840</v>
      </c>
      <c r="D241" s="2" t="s">
        <v>657</v>
      </c>
      <c r="E241" s="2" t="s">
        <v>473</v>
      </c>
      <c r="F241" s="9" t="s">
        <v>521</v>
      </c>
      <c r="G241" s="2">
        <v>1976</v>
      </c>
      <c r="H241" s="2" t="s">
        <v>35</v>
      </c>
    </row>
    <row r="242" spans="2:8" x14ac:dyDescent="0.3">
      <c r="B242" s="2" t="s">
        <v>230</v>
      </c>
      <c r="C242" s="7" t="s">
        <v>841</v>
      </c>
      <c r="D242" s="2" t="s">
        <v>656</v>
      </c>
      <c r="E242" s="2" t="s">
        <v>197</v>
      </c>
      <c r="F242" s="9" t="s">
        <v>91</v>
      </c>
      <c r="G242" s="2">
        <v>1976</v>
      </c>
      <c r="H242" s="2" t="s">
        <v>35</v>
      </c>
    </row>
    <row r="243" spans="2:8" x14ac:dyDescent="0.3">
      <c r="B243" s="2" t="s">
        <v>230</v>
      </c>
      <c r="C243" s="7" t="s">
        <v>842</v>
      </c>
      <c r="D243" s="2" t="s">
        <v>656</v>
      </c>
      <c r="E243" s="2" t="s">
        <v>204</v>
      </c>
      <c r="F243" s="9" t="s">
        <v>843</v>
      </c>
      <c r="G243" s="2">
        <v>1996</v>
      </c>
      <c r="H243" s="2" t="s">
        <v>18</v>
      </c>
    </row>
    <row r="244" spans="2:8" x14ac:dyDescent="0.3">
      <c r="B244" s="2" t="s">
        <v>230</v>
      </c>
      <c r="C244" s="7" t="s">
        <v>842</v>
      </c>
      <c r="D244" s="2" t="s">
        <v>656</v>
      </c>
      <c r="E244" s="2" t="s">
        <v>204</v>
      </c>
      <c r="F244" s="9" t="s">
        <v>546</v>
      </c>
      <c r="G244" s="2">
        <v>1996</v>
      </c>
      <c r="H244" s="2" t="s">
        <v>18</v>
      </c>
    </row>
    <row r="245" spans="2:8" x14ac:dyDescent="0.3">
      <c r="B245" s="2" t="s">
        <v>230</v>
      </c>
      <c r="C245" s="7" t="s">
        <v>844</v>
      </c>
      <c r="D245" s="2" t="s">
        <v>656</v>
      </c>
      <c r="E245" s="2" t="s">
        <v>201</v>
      </c>
      <c r="F245" s="9" t="s">
        <v>531</v>
      </c>
      <c r="G245" s="2">
        <v>1984</v>
      </c>
      <c r="H245" s="2" t="s">
        <v>6</v>
      </c>
    </row>
    <row r="246" spans="2:8" x14ac:dyDescent="0.3">
      <c r="B246" s="2" t="s">
        <v>230</v>
      </c>
      <c r="C246" s="7" t="s">
        <v>845</v>
      </c>
      <c r="D246" s="2" t="s">
        <v>657</v>
      </c>
      <c r="E246" s="2" t="s">
        <v>197</v>
      </c>
      <c r="F246" s="9" t="s">
        <v>524</v>
      </c>
      <c r="G246" s="2">
        <v>1992</v>
      </c>
      <c r="H246" s="2" t="s">
        <v>12</v>
      </c>
    </row>
    <row r="247" spans="2:8" x14ac:dyDescent="0.3">
      <c r="B247" s="2" t="s">
        <v>230</v>
      </c>
      <c r="C247" s="7" t="s">
        <v>846</v>
      </c>
      <c r="D247" s="2" t="s">
        <v>656</v>
      </c>
      <c r="E247" s="2" t="s">
        <v>203</v>
      </c>
      <c r="F247" s="9" t="s">
        <v>568</v>
      </c>
      <c r="G247" s="2">
        <v>1988</v>
      </c>
      <c r="H247" s="2" t="s">
        <v>28</v>
      </c>
    </row>
    <row r="248" spans="2:8" x14ac:dyDescent="0.3">
      <c r="B248" s="2" t="s">
        <v>230</v>
      </c>
      <c r="C248" s="7" t="s">
        <v>847</v>
      </c>
      <c r="D248" s="2" t="s">
        <v>657</v>
      </c>
      <c r="E248" s="2" t="s">
        <v>201</v>
      </c>
      <c r="F248" s="9" t="s">
        <v>848</v>
      </c>
      <c r="G248" s="2">
        <v>1984</v>
      </c>
      <c r="H248" s="2" t="s">
        <v>6</v>
      </c>
    </row>
    <row r="249" spans="2:8" x14ac:dyDescent="0.3">
      <c r="B249" s="2" t="s">
        <v>230</v>
      </c>
      <c r="C249" s="7" t="s">
        <v>849</v>
      </c>
      <c r="D249" s="2" t="s">
        <v>656</v>
      </c>
      <c r="E249" s="2" t="s">
        <v>206</v>
      </c>
      <c r="F249" s="9" t="s">
        <v>121</v>
      </c>
      <c r="G249" s="2">
        <v>1988</v>
      </c>
      <c r="H249" s="2" t="s">
        <v>28</v>
      </c>
    </row>
    <row r="250" spans="2:8" x14ac:dyDescent="0.3">
      <c r="B250" s="2" t="s">
        <v>230</v>
      </c>
      <c r="C250" s="7" t="s">
        <v>849</v>
      </c>
      <c r="D250" s="2" t="s">
        <v>656</v>
      </c>
      <c r="E250" s="2" t="s">
        <v>206</v>
      </c>
      <c r="F250" s="9" t="s">
        <v>121</v>
      </c>
      <c r="G250" s="2">
        <v>1992</v>
      </c>
      <c r="H250" s="2" t="s">
        <v>12</v>
      </c>
    </row>
    <row r="251" spans="2:8" x14ac:dyDescent="0.3">
      <c r="B251" s="2" t="s">
        <v>230</v>
      </c>
      <c r="C251" s="7" t="s">
        <v>850</v>
      </c>
      <c r="D251" s="2" t="s">
        <v>655</v>
      </c>
      <c r="E251" s="2" t="s">
        <v>217</v>
      </c>
      <c r="F251" s="9" t="s">
        <v>137</v>
      </c>
      <c r="G251" s="2">
        <v>1988</v>
      </c>
      <c r="H251" s="2" t="s">
        <v>28</v>
      </c>
    </row>
    <row r="252" spans="2:8" x14ac:dyDescent="0.3">
      <c r="B252" s="2" t="s">
        <v>230</v>
      </c>
      <c r="C252" s="7" t="s">
        <v>851</v>
      </c>
      <c r="D252" s="2" t="s">
        <v>655</v>
      </c>
      <c r="E252" s="2" t="s">
        <v>201</v>
      </c>
      <c r="F252" s="9" t="s">
        <v>852</v>
      </c>
      <c r="G252" s="2">
        <v>1992</v>
      </c>
      <c r="H252" s="2" t="s">
        <v>12</v>
      </c>
    </row>
    <row r="253" spans="2:8" x14ac:dyDescent="0.3">
      <c r="B253" s="2" t="s">
        <v>230</v>
      </c>
      <c r="C253" s="7" t="s">
        <v>853</v>
      </c>
      <c r="D253" s="2" t="s">
        <v>656</v>
      </c>
      <c r="E253" s="2" t="s">
        <v>216</v>
      </c>
      <c r="F253" s="9" t="s">
        <v>75</v>
      </c>
      <c r="G253" s="2">
        <v>1996</v>
      </c>
      <c r="H253" s="2" t="s">
        <v>18</v>
      </c>
    </row>
    <row r="254" spans="2:8" x14ac:dyDescent="0.3">
      <c r="B254" s="2" t="s">
        <v>230</v>
      </c>
      <c r="C254" s="7" t="s">
        <v>854</v>
      </c>
      <c r="D254" s="2" t="s">
        <v>657</v>
      </c>
      <c r="E254" s="2" t="s">
        <v>214</v>
      </c>
      <c r="F254" s="9" t="s">
        <v>133</v>
      </c>
      <c r="G254" s="2">
        <v>1992</v>
      </c>
      <c r="H254" s="2" t="s">
        <v>12</v>
      </c>
    </row>
    <row r="255" spans="2:8" x14ac:dyDescent="0.3">
      <c r="B255" s="2" t="s">
        <v>232</v>
      </c>
      <c r="C255" s="7" t="s">
        <v>855</v>
      </c>
      <c r="D255" s="2" t="s">
        <v>655</v>
      </c>
      <c r="E255" s="2" t="s">
        <v>459</v>
      </c>
      <c r="F255" s="9" t="s">
        <v>513</v>
      </c>
      <c r="G255" s="2">
        <v>1964</v>
      </c>
      <c r="H255" s="2" t="s">
        <v>37</v>
      </c>
    </row>
    <row r="256" spans="2:8" x14ac:dyDescent="0.3">
      <c r="B256" s="2" t="s">
        <v>232</v>
      </c>
      <c r="C256" s="7" t="s">
        <v>856</v>
      </c>
      <c r="D256" s="2" t="s">
        <v>657</v>
      </c>
      <c r="E256" s="2" t="s">
        <v>201</v>
      </c>
      <c r="F256" s="9" t="s">
        <v>532</v>
      </c>
      <c r="G256" s="2">
        <v>1948</v>
      </c>
      <c r="H256" s="2" t="s">
        <v>3</v>
      </c>
    </row>
    <row r="257" spans="2:8" x14ac:dyDescent="0.3">
      <c r="B257" s="2" t="s">
        <v>232</v>
      </c>
      <c r="C257" s="7" t="s">
        <v>856</v>
      </c>
      <c r="D257" s="2" t="s">
        <v>657</v>
      </c>
      <c r="E257" s="2" t="s">
        <v>201</v>
      </c>
      <c r="F257" s="9" t="s">
        <v>514</v>
      </c>
      <c r="G257" s="2">
        <v>1948</v>
      </c>
      <c r="H257" s="2" t="s">
        <v>3</v>
      </c>
    </row>
    <row r="258" spans="2:8" x14ac:dyDescent="0.3">
      <c r="B258" s="2" t="s">
        <v>232</v>
      </c>
      <c r="C258" s="7" t="s">
        <v>857</v>
      </c>
      <c r="D258" s="2" t="s">
        <v>657</v>
      </c>
      <c r="E258" s="2" t="s">
        <v>213</v>
      </c>
      <c r="F258" s="9" t="s">
        <v>858</v>
      </c>
      <c r="G258" s="2">
        <v>2004</v>
      </c>
      <c r="H258" s="2" t="s">
        <v>4</v>
      </c>
    </row>
    <row r="259" spans="2:8" x14ac:dyDescent="0.3">
      <c r="B259" s="2" t="s">
        <v>232</v>
      </c>
      <c r="C259" s="7" t="s">
        <v>857</v>
      </c>
      <c r="D259" s="2" t="s">
        <v>657</v>
      </c>
      <c r="E259" s="2" t="s">
        <v>213</v>
      </c>
      <c r="F259" s="9" t="s">
        <v>858</v>
      </c>
      <c r="G259" s="2">
        <v>2008</v>
      </c>
      <c r="H259" s="2" t="s">
        <v>21</v>
      </c>
    </row>
    <row r="260" spans="2:8" x14ac:dyDescent="0.3">
      <c r="B260" s="2" t="s">
        <v>232</v>
      </c>
      <c r="C260" s="7" t="s">
        <v>859</v>
      </c>
      <c r="D260" s="2" t="s">
        <v>656</v>
      </c>
      <c r="E260" s="2" t="s">
        <v>213</v>
      </c>
      <c r="F260" s="9" t="s">
        <v>538</v>
      </c>
      <c r="G260" s="2">
        <v>1996</v>
      </c>
      <c r="H260" s="2" t="s">
        <v>18</v>
      </c>
    </row>
    <row r="261" spans="2:8" x14ac:dyDescent="0.3">
      <c r="B261" s="2" t="s">
        <v>232</v>
      </c>
      <c r="C261" s="7" t="s">
        <v>859</v>
      </c>
      <c r="D261" s="2" t="s">
        <v>656</v>
      </c>
      <c r="E261" s="2" t="s">
        <v>213</v>
      </c>
      <c r="F261" s="9" t="s">
        <v>538</v>
      </c>
      <c r="G261" s="2">
        <v>2000</v>
      </c>
      <c r="H261" s="2" t="s">
        <v>17</v>
      </c>
    </row>
    <row r="262" spans="2:8" x14ac:dyDescent="0.3">
      <c r="B262" s="2" t="s">
        <v>232</v>
      </c>
      <c r="C262" s="7" t="s">
        <v>860</v>
      </c>
      <c r="D262" s="2" t="s">
        <v>657</v>
      </c>
      <c r="E262" s="2" t="s">
        <v>204</v>
      </c>
      <c r="F262" s="9" t="s">
        <v>843</v>
      </c>
      <c r="G262" s="2">
        <v>1992</v>
      </c>
      <c r="H262" s="2" t="s">
        <v>16</v>
      </c>
    </row>
    <row r="263" spans="2:8" x14ac:dyDescent="0.3">
      <c r="B263" s="2" t="s">
        <v>232</v>
      </c>
      <c r="C263" s="7" t="s">
        <v>860</v>
      </c>
      <c r="D263" s="2" t="s">
        <v>657</v>
      </c>
      <c r="E263" s="2" t="s">
        <v>204</v>
      </c>
      <c r="F263" s="9" t="s">
        <v>546</v>
      </c>
      <c r="G263" s="2">
        <v>1992</v>
      </c>
      <c r="H263" s="2" t="s">
        <v>16</v>
      </c>
    </row>
    <row r="264" spans="2:8" x14ac:dyDescent="0.3">
      <c r="B264" s="2" t="s">
        <v>232</v>
      </c>
      <c r="C264" s="7" t="s">
        <v>861</v>
      </c>
      <c r="D264" s="2" t="s">
        <v>655</v>
      </c>
      <c r="E264" s="2" t="s">
        <v>477</v>
      </c>
      <c r="F264" s="9" t="s">
        <v>547</v>
      </c>
      <c r="G264" s="2">
        <v>1996</v>
      </c>
      <c r="H264" s="2" t="s">
        <v>18</v>
      </c>
    </row>
    <row r="265" spans="2:8" x14ac:dyDescent="0.3">
      <c r="B265" s="2" t="s">
        <v>232</v>
      </c>
      <c r="C265" s="7" t="s">
        <v>862</v>
      </c>
      <c r="D265" s="2" t="s">
        <v>655</v>
      </c>
      <c r="E265" s="2" t="s">
        <v>207</v>
      </c>
      <c r="F265" s="9" t="s">
        <v>119</v>
      </c>
      <c r="G265" s="2">
        <v>2010</v>
      </c>
      <c r="H265" s="2" t="s">
        <v>38</v>
      </c>
    </row>
    <row r="266" spans="2:8" x14ac:dyDescent="0.3">
      <c r="B266" s="2" t="s">
        <v>232</v>
      </c>
      <c r="C266" s="7" t="s">
        <v>863</v>
      </c>
      <c r="D266" s="2" t="s">
        <v>655</v>
      </c>
      <c r="E266" s="2" t="s">
        <v>472</v>
      </c>
      <c r="F266" s="9" t="s">
        <v>864</v>
      </c>
      <c r="G266" s="2">
        <v>1952</v>
      </c>
      <c r="H266" s="2" t="s">
        <v>15</v>
      </c>
    </row>
    <row r="267" spans="2:8" x14ac:dyDescent="0.3">
      <c r="B267" s="2" t="s">
        <v>232</v>
      </c>
      <c r="C267" s="7" t="s">
        <v>865</v>
      </c>
      <c r="D267" s="2" t="s">
        <v>655</v>
      </c>
      <c r="E267" s="2" t="s">
        <v>197</v>
      </c>
      <c r="F267" s="9" t="s">
        <v>519</v>
      </c>
      <c r="G267" s="2">
        <v>1992</v>
      </c>
      <c r="H267" s="2" t="s">
        <v>12</v>
      </c>
    </row>
    <row r="268" spans="2:8" x14ac:dyDescent="0.3">
      <c r="B268" s="2" t="s">
        <v>232</v>
      </c>
      <c r="C268" s="7" t="s">
        <v>865</v>
      </c>
      <c r="D268" s="2" t="s">
        <v>655</v>
      </c>
      <c r="E268" s="2" t="s">
        <v>197</v>
      </c>
      <c r="F268" s="9" t="s">
        <v>519</v>
      </c>
      <c r="G268" s="2">
        <v>2008</v>
      </c>
      <c r="H268" s="2" t="s">
        <v>21</v>
      </c>
    </row>
    <row r="269" spans="2:8" x14ac:dyDescent="0.3">
      <c r="B269" s="2" t="s">
        <v>232</v>
      </c>
      <c r="C269" s="7" t="s">
        <v>866</v>
      </c>
      <c r="D269" s="2" t="s">
        <v>657</v>
      </c>
      <c r="E269" s="2" t="s">
        <v>215</v>
      </c>
      <c r="F269" s="9" t="s">
        <v>53</v>
      </c>
      <c r="G269" s="2">
        <v>2016</v>
      </c>
      <c r="H269" s="2" t="s">
        <v>22</v>
      </c>
    </row>
    <row r="270" spans="2:8" x14ac:dyDescent="0.3">
      <c r="B270" s="2" t="s">
        <v>232</v>
      </c>
      <c r="C270" s="7" t="s">
        <v>867</v>
      </c>
      <c r="D270" s="2" t="s">
        <v>655</v>
      </c>
      <c r="E270" s="2" t="s">
        <v>199</v>
      </c>
      <c r="F270" s="9" t="s">
        <v>868</v>
      </c>
      <c r="G270" s="2">
        <v>2008</v>
      </c>
      <c r="H270" s="2" t="s">
        <v>21</v>
      </c>
    </row>
    <row r="271" spans="2:8" x14ac:dyDescent="0.3">
      <c r="B271" s="2" t="s">
        <v>232</v>
      </c>
      <c r="C271" s="7" t="s">
        <v>869</v>
      </c>
      <c r="D271" s="2" t="s">
        <v>656</v>
      </c>
      <c r="E271" s="2" t="s">
        <v>217</v>
      </c>
      <c r="F271" s="9" t="s">
        <v>506</v>
      </c>
      <c r="G271" s="2">
        <v>2004</v>
      </c>
      <c r="H271" s="2" t="s">
        <v>4</v>
      </c>
    </row>
    <row r="272" spans="2:8" x14ac:dyDescent="0.3">
      <c r="B272" s="2" t="s">
        <v>232</v>
      </c>
      <c r="C272" s="7" t="s">
        <v>870</v>
      </c>
      <c r="D272" s="2" t="s">
        <v>657</v>
      </c>
      <c r="E272" s="2" t="s">
        <v>463</v>
      </c>
      <c r="F272" s="9" t="s">
        <v>871</v>
      </c>
      <c r="G272" s="2">
        <v>1972</v>
      </c>
      <c r="H272" s="2" t="s">
        <v>27</v>
      </c>
    </row>
    <row r="273" spans="2:8" x14ac:dyDescent="0.3">
      <c r="B273" s="2" t="s">
        <v>232</v>
      </c>
      <c r="C273" s="7" t="s">
        <v>872</v>
      </c>
      <c r="D273" s="2" t="s">
        <v>655</v>
      </c>
      <c r="E273" s="2" t="s">
        <v>207</v>
      </c>
      <c r="F273" s="9" t="s">
        <v>512</v>
      </c>
      <c r="G273" s="2">
        <v>1984</v>
      </c>
      <c r="H273" s="2" t="s">
        <v>6</v>
      </c>
    </row>
    <row r="274" spans="2:8" x14ac:dyDescent="0.3">
      <c r="B274" s="2" t="s">
        <v>232</v>
      </c>
      <c r="C274" s="7" t="s">
        <v>873</v>
      </c>
      <c r="D274" s="2" t="s">
        <v>655</v>
      </c>
      <c r="E274" s="2" t="s">
        <v>218</v>
      </c>
      <c r="F274" s="9" t="s">
        <v>55</v>
      </c>
      <c r="G274" s="2">
        <v>1960</v>
      </c>
      <c r="H274" s="2" t="s">
        <v>33</v>
      </c>
    </row>
    <row r="275" spans="2:8" x14ac:dyDescent="0.3">
      <c r="B275" s="2" t="s">
        <v>232</v>
      </c>
      <c r="C275" s="7" t="s">
        <v>874</v>
      </c>
      <c r="D275" s="2" t="s">
        <v>656</v>
      </c>
      <c r="E275" s="2" t="s">
        <v>203</v>
      </c>
      <c r="F275" s="9" t="s">
        <v>508</v>
      </c>
      <c r="G275" s="2">
        <v>1924</v>
      </c>
      <c r="H275" s="2" t="s">
        <v>7</v>
      </c>
    </row>
    <row r="276" spans="2:8" x14ac:dyDescent="0.3">
      <c r="B276" s="2" t="s">
        <v>232</v>
      </c>
      <c r="C276" s="7" t="s">
        <v>875</v>
      </c>
      <c r="D276" s="2" t="s">
        <v>655</v>
      </c>
      <c r="E276" s="2" t="s">
        <v>213</v>
      </c>
      <c r="F276" s="9" t="s">
        <v>592</v>
      </c>
      <c r="G276" s="2">
        <v>1924</v>
      </c>
      <c r="H276" s="2" t="s">
        <v>7</v>
      </c>
    </row>
    <row r="277" spans="2:8" x14ac:dyDescent="0.3">
      <c r="B277" s="2" t="s">
        <v>232</v>
      </c>
      <c r="C277" s="7" t="s">
        <v>876</v>
      </c>
      <c r="D277" s="2" t="s">
        <v>657</v>
      </c>
      <c r="E277" s="2" t="s">
        <v>211</v>
      </c>
      <c r="F277" s="9" t="s">
        <v>877</v>
      </c>
      <c r="G277" s="2">
        <v>1996</v>
      </c>
      <c r="H277" s="2" t="s">
        <v>18</v>
      </c>
    </row>
    <row r="278" spans="2:8" x14ac:dyDescent="0.3">
      <c r="B278" s="2" t="s">
        <v>232</v>
      </c>
      <c r="C278" s="7" t="s">
        <v>878</v>
      </c>
      <c r="D278" s="2" t="s">
        <v>656</v>
      </c>
      <c r="E278" s="2" t="s">
        <v>205</v>
      </c>
      <c r="F278" s="9" t="s">
        <v>49</v>
      </c>
      <c r="G278" s="2">
        <v>1932</v>
      </c>
      <c r="H278" s="2" t="s">
        <v>6</v>
      </c>
    </row>
    <row r="279" spans="2:8" x14ac:dyDescent="0.3">
      <c r="B279" s="2" t="s">
        <v>232</v>
      </c>
      <c r="C279" s="7" t="s">
        <v>879</v>
      </c>
      <c r="D279" s="2" t="s">
        <v>656</v>
      </c>
      <c r="E279" s="2" t="s">
        <v>459</v>
      </c>
      <c r="F279" s="9" t="s">
        <v>513</v>
      </c>
      <c r="G279" s="2">
        <v>1984</v>
      </c>
      <c r="H279" s="2" t="s">
        <v>25</v>
      </c>
    </row>
    <row r="280" spans="2:8" x14ac:dyDescent="0.3">
      <c r="B280" s="2" t="s">
        <v>232</v>
      </c>
      <c r="C280" s="7" t="s">
        <v>880</v>
      </c>
      <c r="D280" s="2" t="s">
        <v>656</v>
      </c>
      <c r="E280" s="2" t="s">
        <v>215</v>
      </c>
      <c r="F280" s="9" t="s">
        <v>556</v>
      </c>
      <c r="G280" s="2">
        <v>2012</v>
      </c>
      <c r="H280" s="2" t="s">
        <v>3</v>
      </c>
    </row>
    <row r="281" spans="2:8" x14ac:dyDescent="0.3">
      <c r="B281" s="2" t="s">
        <v>232</v>
      </c>
      <c r="C281" s="7" t="s">
        <v>881</v>
      </c>
      <c r="D281" s="2" t="s">
        <v>655</v>
      </c>
      <c r="E281" s="2" t="s">
        <v>206</v>
      </c>
      <c r="F281" s="9" t="s">
        <v>616</v>
      </c>
      <c r="G281" s="2">
        <v>1992</v>
      </c>
      <c r="H281" s="2" t="s">
        <v>12</v>
      </c>
    </row>
    <row r="282" spans="2:8" x14ac:dyDescent="0.3">
      <c r="B282" s="2" t="s">
        <v>232</v>
      </c>
      <c r="C282" s="7" t="s">
        <v>882</v>
      </c>
      <c r="D282" s="2" t="s">
        <v>656</v>
      </c>
      <c r="E282" s="2" t="s">
        <v>199</v>
      </c>
      <c r="F282" s="9" t="s">
        <v>883</v>
      </c>
      <c r="G282" s="2">
        <v>1996</v>
      </c>
      <c r="H282" s="2" t="s">
        <v>18</v>
      </c>
    </row>
    <row r="283" spans="2:8" x14ac:dyDescent="0.3">
      <c r="B283" s="2" t="s">
        <v>232</v>
      </c>
      <c r="C283" s="7" t="s">
        <v>882</v>
      </c>
      <c r="D283" s="2" t="s">
        <v>656</v>
      </c>
      <c r="E283" s="2" t="s">
        <v>199</v>
      </c>
      <c r="F283" s="9" t="s">
        <v>883</v>
      </c>
      <c r="G283" s="2">
        <v>2000</v>
      </c>
      <c r="H283" s="2" t="s">
        <v>17</v>
      </c>
    </row>
    <row r="284" spans="2:8" x14ac:dyDescent="0.3">
      <c r="B284" s="2" t="s">
        <v>232</v>
      </c>
      <c r="C284" s="7" t="s">
        <v>884</v>
      </c>
      <c r="D284" s="2" t="s">
        <v>656</v>
      </c>
      <c r="E284" s="2" t="s">
        <v>203</v>
      </c>
      <c r="F284" s="9" t="s">
        <v>539</v>
      </c>
      <c r="G284" s="2">
        <v>2000</v>
      </c>
      <c r="H284" s="2" t="s">
        <v>17</v>
      </c>
    </row>
    <row r="285" spans="2:8" x14ac:dyDescent="0.3">
      <c r="B285" s="2" t="s">
        <v>232</v>
      </c>
      <c r="C285" s="7" t="s">
        <v>885</v>
      </c>
      <c r="D285" s="2" t="s">
        <v>657</v>
      </c>
      <c r="E285" s="2" t="s">
        <v>477</v>
      </c>
      <c r="F285" s="9" t="s">
        <v>547</v>
      </c>
      <c r="G285" s="2">
        <v>2012</v>
      </c>
      <c r="H285" s="2" t="s">
        <v>3</v>
      </c>
    </row>
    <row r="286" spans="2:8" x14ac:dyDescent="0.3">
      <c r="B286" s="2" t="s">
        <v>232</v>
      </c>
      <c r="C286" s="7" t="s">
        <v>886</v>
      </c>
      <c r="D286" s="2" t="s">
        <v>656</v>
      </c>
      <c r="E286" s="2" t="s">
        <v>469</v>
      </c>
      <c r="F286" s="9" t="s">
        <v>637</v>
      </c>
      <c r="G286" s="2">
        <v>2004</v>
      </c>
      <c r="H286" s="2" t="s">
        <v>4</v>
      </c>
    </row>
    <row r="287" spans="2:8" x14ac:dyDescent="0.3">
      <c r="B287" s="2" t="s">
        <v>232</v>
      </c>
      <c r="C287" s="7" t="s">
        <v>886</v>
      </c>
      <c r="D287" s="2" t="s">
        <v>656</v>
      </c>
      <c r="E287" s="2" t="s">
        <v>469</v>
      </c>
      <c r="F287" s="9" t="s">
        <v>637</v>
      </c>
      <c r="G287" s="2">
        <v>2008</v>
      </c>
      <c r="H287" s="2" t="s">
        <v>21</v>
      </c>
    </row>
    <row r="288" spans="2:8" x14ac:dyDescent="0.3">
      <c r="B288" s="2" t="s">
        <v>232</v>
      </c>
      <c r="C288" s="7" t="s">
        <v>886</v>
      </c>
      <c r="D288" s="2" t="s">
        <v>656</v>
      </c>
      <c r="E288" s="2" t="s">
        <v>469</v>
      </c>
      <c r="F288" s="9" t="s">
        <v>637</v>
      </c>
      <c r="G288" s="2">
        <v>2012</v>
      </c>
      <c r="H288" s="2" t="s">
        <v>3</v>
      </c>
    </row>
    <row r="289" spans="2:8" x14ac:dyDescent="0.3">
      <c r="B289" s="2" t="s">
        <v>232</v>
      </c>
      <c r="C289" s="7" t="s">
        <v>886</v>
      </c>
      <c r="D289" s="2" t="s">
        <v>656</v>
      </c>
      <c r="E289" s="2" t="s">
        <v>469</v>
      </c>
      <c r="F289" s="9" t="s">
        <v>637</v>
      </c>
      <c r="G289" s="2">
        <v>2016</v>
      </c>
      <c r="H289" s="2" t="s">
        <v>22</v>
      </c>
    </row>
    <row r="290" spans="2:8" x14ac:dyDescent="0.3">
      <c r="B290" s="2" t="s">
        <v>232</v>
      </c>
      <c r="C290" s="7" t="s">
        <v>887</v>
      </c>
      <c r="D290" s="2" t="s">
        <v>655</v>
      </c>
      <c r="E290" s="2" t="s">
        <v>205</v>
      </c>
      <c r="F290" s="9" t="s">
        <v>49</v>
      </c>
      <c r="G290" s="2">
        <v>2008</v>
      </c>
      <c r="H290" s="2" t="s">
        <v>21</v>
      </c>
    </row>
    <row r="291" spans="2:8" x14ac:dyDescent="0.3">
      <c r="B291" s="2" t="s">
        <v>232</v>
      </c>
      <c r="C291" s="7" t="s">
        <v>888</v>
      </c>
      <c r="D291" s="2" t="s">
        <v>657</v>
      </c>
      <c r="E291" s="2" t="s">
        <v>213</v>
      </c>
      <c r="F291" s="9" t="s">
        <v>511</v>
      </c>
      <c r="G291" s="2">
        <v>1968</v>
      </c>
      <c r="H291" s="2" t="s">
        <v>26</v>
      </c>
    </row>
    <row r="292" spans="2:8" x14ac:dyDescent="0.3">
      <c r="B292" s="2" t="s">
        <v>232</v>
      </c>
      <c r="C292" s="7" t="s">
        <v>888</v>
      </c>
      <c r="D292" s="2" t="s">
        <v>657</v>
      </c>
      <c r="E292" s="2" t="s">
        <v>213</v>
      </c>
      <c r="F292" s="9" t="s">
        <v>511</v>
      </c>
      <c r="G292" s="2">
        <v>1972</v>
      </c>
      <c r="H292" s="2" t="s">
        <v>27</v>
      </c>
    </row>
    <row r="293" spans="2:8" x14ac:dyDescent="0.3">
      <c r="B293" s="2" t="s">
        <v>232</v>
      </c>
      <c r="C293" s="7" t="s">
        <v>888</v>
      </c>
      <c r="D293" s="2" t="s">
        <v>657</v>
      </c>
      <c r="E293" s="2" t="s">
        <v>213</v>
      </c>
      <c r="F293" s="9" t="s">
        <v>511</v>
      </c>
      <c r="G293" s="2">
        <v>1976</v>
      </c>
      <c r="H293" s="2" t="s">
        <v>35</v>
      </c>
    </row>
    <row r="294" spans="2:8" x14ac:dyDescent="0.3">
      <c r="B294" s="2" t="s">
        <v>232</v>
      </c>
      <c r="C294" s="7" t="s">
        <v>889</v>
      </c>
      <c r="D294" s="2" t="s">
        <v>657</v>
      </c>
      <c r="E294" s="2" t="s">
        <v>459</v>
      </c>
      <c r="F294" s="9" t="s">
        <v>890</v>
      </c>
      <c r="G294" s="2">
        <v>1948</v>
      </c>
      <c r="H294" s="2" t="s">
        <v>3</v>
      </c>
    </row>
    <row r="295" spans="2:8" x14ac:dyDescent="0.3">
      <c r="B295" s="2" t="s">
        <v>232</v>
      </c>
      <c r="C295" s="7" t="s">
        <v>891</v>
      </c>
      <c r="D295" s="2" t="s">
        <v>657</v>
      </c>
      <c r="E295" s="2" t="s">
        <v>209</v>
      </c>
      <c r="F295" s="9" t="s">
        <v>123</v>
      </c>
      <c r="G295" s="2">
        <v>1968</v>
      </c>
      <c r="H295" s="2" t="s">
        <v>26</v>
      </c>
    </row>
    <row r="296" spans="2:8" x14ac:dyDescent="0.3">
      <c r="B296" s="2" t="s">
        <v>232</v>
      </c>
      <c r="C296" s="7" t="s">
        <v>892</v>
      </c>
      <c r="D296" s="2" t="s">
        <v>655</v>
      </c>
      <c r="E296" s="2" t="s">
        <v>217</v>
      </c>
      <c r="F296" s="9" t="s">
        <v>506</v>
      </c>
      <c r="G296" s="2">
        <v>1948</v>
      </c>
      <c r="H296" s="2" t="s">
        <v>3</v>
      </c>
    </row>
    <row r="297" spans="2:8" x14ac:dyDescent="0.3">
      <c r="B297" s="2" t="s">
        <v>232</v>
      </c>
      <c r="C297" s="7" t="s">
        <v>893</v>
      </c>
      <c r="D297" s="2" t="s">
        <v>657</v>
      </c>
      <c r="E297" s="2" t="s">
        <v>462</v>
      </c>
      <c r="F297" s="9" t="s">
        <v>647</v>
      </c>
      <c r="G297" s="2">
        <v>2012</v>
      </c>
      <c r="H297" s="2" t="s">
        <v>3</v>
      </c>
    </row>
    <row r="298" spans="2:8" x14ac:dyDescent="0.3">
      <c r="B298" s="2" t="s">
        <v>232</v>
      </c>
      <c r="C298" s="7" t="s">
        <v>894</v>
      </c>
      <c r="D298" s="2" t="s">
        <v>657</v>
      </c>
      <c r="E298" s="2" t="s">
        <v>209</v>
      </c>
      <c r="F298" s="9" t="s">
        <v>640</v>
      </c>
      <c r="G298" s="2">
        <v>1968</v>
      </c>
      <c r="H298" s="2" t="s">
        <v>26</v>
      </c>
    </row>
    <row r="299" spans="2:8" x14ac:dyDescent="0.3">
      <c r="B299" s="2" t="s">
        <v>232</v>
      </c>
      <c r="C299" s="7" t="s">
        <v>895</v>
      </c>
      <c r="D299" s="2" t="s">
        <v>657</v>
      </c>
      <c r="E299" s="2" t="s">
        <v>473</v>
      </c>
      <c r="F299" s="9" t="s">
        <v>521</v>
      </c>
      <c r="G299" s="2">
        <v>1964</v>
      </c>
      <c r="H299" s="2" t="s">
        <v>37</v>
      </c>
    </row>
    <row r="300" spans="2:8" x14ac:dyDescent="0.3">
      <c r="B300" s="2" t="s">
        <v>232</v>
      </c>
      <c r="C300" s="7" t="s">
        <v>896</v>
      </c>
      <c r="D300" s="2" t="s">
        <v>655</v>
      </c>
      <c r="E300" s="2" t="s">
        <v>459</v>
      </c>
      <c r="F300" s="9" t="s">
        <v>536</v>
      </c>
      <c r="G300" s="2">
        <v>1952</v>
      </c>
      <c r="H300" s="2" t="s">
        <v>30</v>
      </c>
    </row>
    <row r="301" spans="2:8" x14ac:dyDescent="0.3">
      <c r="B301" s="2" t="s">
        <v>232</v>
      </c>
      <c r="C301" s="7" t="s">
        <v>896</v>
      </c>
      <c r="D301" s="2" t="s">
        <v>655</v>
      </c>
      <c r="E301" s="2" t="s">
        <v>459</v>
      </c>
      <c r="F301" s="9" t="s">
        <v>536</v>
      </c>
      <c r="G301" s="2">
        <v>1964</v>
      </c>
      <c r="H301" s="2" t="s">
        <v>8</v>
      </c>
    </row>
    <row r="302" spans="2:8" x14ac:dyDescent="0.3">
      <c r="B302" s="2" t="s">
        <v>232</v>
      </c>
      <c r="C302" s="7" t="s">
        <v>897</v>
      </c>
      <c r="D302" s="2" t="s">
        <v>656</v>
      </c>
      <c r="E302" s="2" t="s">
        <v>207</v>
      </c>
      <c r="F302" s="9" t="s">
        <v>119</v>
      </c>
      <c r="G302" s="2">
        <v>1984</v>
      </c>
      <c r="H302" s="2" t="s">
        <v>6</v>
      </c>
    </row>
    <row r="303" spans="2:8" x14ac:dyDescent="0.3">
      <c r="B303" s="2" t="s">
        <v>232</v>
      </c>
      <c r="C303" s="7" t="s">
        <v>898</v>
      </c>
      <c r="D303" s="2" t="s">
        <v>656</v>
      </c>
      <c r="E303" s="2" t="s">
        <v>460</v>
      </c>
      <c r="F303" s="9" t="s">
        <v>545</v>
      </c>
      <c r="G303" s="2">
        <v>1952</v>
      </c>
      <c r="H303" s="2" t="s">
        <v>15</v>
      </c>
    </row>
    <row r="304" spans="2:8" x14ac:dyDescent="0.3">
      <c r="B304" s="2" t="s">
        <v>232</v>
      </c>
      <c r="C304" s="7" t="s">
        <v>899</v>
      </c>
      <c r="D304" s="2" t="s">
        <v>657</v>
      </c>
      <c r="E304" s="2" t="s">
        <v>219</v>
      </c>
      <c r="F304" s="9" t="s">
        <v>548</v>
      </c>
      <c r="G304" s="2">
        <v>1992</v>
      </c>
      <c r="H304" s="2" t="s">
        <v>12</v>
      </c>
    </row>
    <row r="305" spans="2:8" x14ac:dyDescent="0.3">
      <c r="B305" s="2" t="s">
        <v>232</v>
      </c>
      <c r="C305" s="7" t="s">
        <v>900</v>
      </c>
      <c r="D305" s="2" t="s">
        <v>657</v>
      </c>
      <c r="E305" s="2" t="s">
        <v>197</v>
      </c>
      <c r="F305" s="9" t="s">
        <v>524</v>
      </c>
      <c r="G305" s="2">
        <v>1972</v>
      </c>
      <c r="H305" s="2" t="s">
        <v>27</v>
      </c>
    </row>
    <row r="306" spans="2:8" x14ac:dyDescent="0.3">
      <c r="B306" s="2" t="s">
        <v>232</v>
      </c>
      <c r="C306" s="7" t="s">
        <v>901</v>
      </c>
      <c r="D306" s="2" t="s">
        <v>657</v>
      </c>
      <c r="E306" s="2" t="s">
        <v>460</v>
      </c>
      <c r="F306" s="9" t="s">
        <v>579</v>
      </c>
      <c r="G306" s="2">
        <v>1994</v>
      </c>
      <c r="H306" s="2" t="s">
        <v>13</v>
      </c>
    </row>
    <row r="307" spans="2:8" x14ac:dyDescent="0.3">
      <c r="B307" s="2" t="s">
        <v>232</v>
      </c>
      <c r="C307" s="7" t="s">
        <v>901</v>
      </c>
      <c r="D307" s="2" t="s">
        <v>656</v>
      </c>
      <c r="E307" s="2" t="s">
        <v>460</v>
      </c>
      <c r="F307" s="9" t="s">
        <v>902</v>
      </c>
      <c r="G307" s="2">
        <v>1994</v>
      </c>
      <c r="H307" s="2" t="s">
        <v>13</v>
      </c>
    </row>
    <row r="308" spans="2:8" x14ac:dyDescent="0.3">
      <c r="B308" s="2" t="s">
        <v>232</v>
      </c>
      <c r="C308" s="7" t="s">
        <v>903</v>
      </c>
      <c r="D308" s="2" t="s">
        <v>655</v>
      </c>
      <c r="E308" s="2" t="s">
        <v>464</v>
      </c>
      <c r="F308" s="9" t="s">
        <v>528</v>
      </c>
      <c r="G308" s="2">
        <v>1936</v>
      </c>
      <c r="H308" s="2" t="s">
        <v>29</v>
      </c>
    </row>
    <row r="309" spans="2:8" x14ac:dyDescent="0.3">
      <c r="B309" s="2" t="s">
        <v>232</v>
      </c>
      <c r="C309" s="7" t="s">
        <v>904</v>
      </c>
      <c r="D309" s="2" t="s">
        <v>656</v>
      </c>
      <c r="E309" s="2" t="s">
        <v>201</v>
      </c>
      <c r="F309" s="9" t="s">
        <v>576</v>
      </c>
      <c r="G309" s="2">
        <v>1956</v>
      </c>
      <c r="H309" s="2" t="s">
        <v>32</v>
      </c>
    </row>
    <row r="310" spans="2:8" x14ac:dyDescent="0.3">
      <c r="B310" s="2" t="s">
        <v>232</v>
      </c>
      <c r="C310" s="7" t="s">
        <v>904</v>
      </c>
      <c r="D310" s="2" t="s">
        <v>656</v>
      </c>
      <c r="E310" s="2" t="s">
        <v>201</v>
      </c>
      <c r="F310" s="9" t="s">
        <v>576</v>
      </c>
      <c r="G310" s="2">
        <v>1956</v>
      </c>
      <c r="H310" s="2" t="s">
        <v>9</v>
      </c>
    </row>
    <row r="311" spans="2:8" x14ac:dyDescent="0.3">
      <c r="B311" s="2" t="s">
        <v>232</v>
      </c>
      <c r="C311" s="7" t="s">
        <v>905</v>
      </c>
      <c r="D311" s="2" t="s">
        <v>656</v>
      </c>
      <c r="E311" s="2" t="s">
        <v>203</v>
      </c>
      <c r="F311" s="9" t="s">
        <v>906</v>
      </c>
      <c r="G311" s="2">
        <v>1952</v>
      </c>
      <c r="H311" s="2" t="s">
        <v>30</v>
      </c>
    </row>
    <row r="312" spans="2:8" x14ac:dyDescent="0.3">
      <c r="B312" s="2" t="s">
        <v>232</v>
      </c>
      <c r="C312" s="7" t="s">
        <v>907</v>
      </c>
      <c r="D312" s="2" t="s">
        <v>657</v>
      </c>
      <c r="E312" s="2" t="s">
        <v>207</v>
      </c>
      <c r="F312" s="9" t="s">
        <v>512</v>
      </c>
      <c r="G312" s="2">
        <v>1952</v>
      </c>
      <c r="H312" s="2" t="s">
        <v>30</v>
      </c>
    </row>
    <row r="313" spans="2:8" x14ac:dyDescent="0.3">
      <c r="B313" s="2" t="s">
        <v>232</v>
      </c>
      <c r="C313" s="7" t="s">
        <v>908</v>
      </c>
      <c r="D313" s="2" t="s">
        <v>655</v>
      </c>
      <c r="E313" s="2" t="s">
        <v>205</v>
      </c>
      <c r="F313" s="9" t="s">
        <v>49</v>
      </c>
      <c r="G313" s="2">
        <v>1928</v>
      </c>
      <c r="H313" s="2" t="s">
        <v>34</v>
      </c>
    </row>
    <row r="314" spans="2:8" x14ac:dyDescent="0.3">
      <c r="B314" s="2" t="s">
        <v>232</v>
      </c>
      <c r="C314" s="7" t="s">
        <v>909</v>
      </c>
      <c r="D314" s="2" t="s">
        <v>655</v>
      </c>
      <c r="E314" s="2" t="s">
        <v>207</v>
      </c>
      <c r="F314" s="9" t="s">
        <v>119</v>
      </c>
      <c r="G314" s="2">
        <v>2000</v>
      </c>
      <c r="H314" s="2" t="s">
        <v>17</v>
      </c>
    </row>
    <row r="315" spans="2:8" x14ac:dyDescent="0.3">
      <c r="B315" s="2" t="s">
        <v>232</v>
      </c>
      <c r="C315" s="7" t="s">
        <v>910</v>
      </c>
      <c r="D315" s="2" t="s">
        <v>657</v>
      </c>
      <c r="E315" s="2" t="s">
        <v>459</v>
      </c>
      <c r="F315" s="9" t="s">
        <v>522</v>
      </c>
      <c r="G315" s="2">
        <v>1960</v>
      </c>
      <c r="H315" s="2" t="s">
        <v>33</v>
      </c>
    </row>
    <row r="316" spans="2:8" x14ac:dyDescent="0.3">
      <c r="B316" s="2" t="s">
        <v>232</v>
      </c>
      <c r="C316" s="7" t="s">
        <v>911</v>
      </c>
      <c r="D316" s="2" t="s">
        <v>655</v>
      </c>
      <c r="E316" s="2" t="s">
        <v>207</v>
      </c>
      <c r="F316" s="9" t="s">
        <v>119</v>
      </c>
      <c r="G316" s="2">
        <v>2004</v>
      </c>
      <c r="H316" s="2" t="s">
        <v>4</v>
      </c>
    </row>
    <row r="317" spans="2:8" x14ac:dyDescent="0.3">
      <c r="B317" s="2" t="s">
        <v>232</v>
      </c>
      <c r="C317" s="7" t="s">
        <v>911</v>
      </c>
      <c r="D317" s="2" t="s">
        <v>655</v>
      </c>
      <c r="E317" s="2" t="s">
        <v>207</v>
      </c>
      <c r="F317" s="9" t="s">
        <v>119</v>
      </c>
      <c r="G317" s="2">
        <v>2008</v>
      </c>
      <c r="H317" s="2" t="s">
        <v>21</v>
      </c>
    </row>
    <row r="318" spans="2:8" x14ac:dyDescent="0.3">
      <c r="B318" s="2" t="s">
        <v>232</v>
      </c>
      <c r="C318" s="7" t="s">
        <v>912</v>
      </c>
      <c r="D318" s="2" t="s">
        <v>655</v>
      </c>
      <c r="E318" s="2" t="s">
        <v>216</v>
      </c>
      <c r="F318" s="9" t="s">
        <v>75</v>
      </c>
      <c r="G318" s="2">
        <v>1988</v>
      </c>
      <c r="H318" s="2" t="s">
        <v>28</v>
      </c>
    </row>
    <row r="319" spans="2:8" x14ac:dyDescent="0.3">
      <c r="B319" s="2" t="s">
        <v>232</v>
      </c>
      <c r="C319" s="7" t="s">
        <v>913</v>
      </c>
      <c r="D319" s="2" t="s">
        <v>655</v>
      </c>
      <c r="E319" s="2" t="s">
        <v>197</v>
      </c>
      <c r="F319" s="9" t="s">
        <v>519</v>
      </c>
      <c r="G319" s="2">
        <v>1976</v>
      </c>
      <c r="H319" s="2" t="s">
        <v>35</v>
      </c>
    </row>
    <row r="320" spans="2:8" x14ac:dyDescent="0.3">
      <c r="B320" s="2" t="s">
        <v>232</v>
      </c>
      <c r="C320" s="7" t="s">
        <v>913</v>
      </c>
      <c r="D320" s="2" t="s">
        <v>655</v>
      </c>
      <c r="E320" s="2" t="s">
        <v>197</v>
      </c>
      <c r="F320" s="9" t="s">
        <v>517</v>
      </c>
      <c r="G320" s="2">
        <v>1976</v>
      </c>
      <c r="H320" s="2" t="s">
        <v>35</v>
      </c>
    </row>
    <row r="321" spans="2:8" x14ac:dyDescent="0.3">
      <c r="B321" s="2" t="s">
        <v>232</v>
      </c>
      <c r="C321" s="7" t="s">
        <v>913</v>
      </c>
      <c r="D321" s="2" t="s">
        <v>657</v>
      </c>
      <c r="E321" s="2" t="s">
        <v>197</v>
      </c>
      <c r="F321" s="9" t="s">
        <v>524</v>
      </c>
      <c r="G321" s="2">
        <v>1976</v>
      </c>
      <c r="H321" s="2" t="s">
        <v>35</v>
      </c>
    </row>
    <row r="322" spans="2:8" x14ac:dyDescent="0.3">
      <c r="B322" s="2" t="s">
        <v>232</v>
      </c>
      <c r="C322" s="7" t="s">
        <v>914</v>
      </c>
      <c r="D322" s="2" t="s">
        <v>656</v>
      </c>
      <c r="E322" s="2" t="s">
        <v>203</v>
      </c>
      <c r="F322" s="9" t="s">
        <v>915</v>
      </c>
      <c r="G322" s="2">
        <v>1988</v>
      </c>
      <c r="H322" s="2" t="s">
        <v>28</v>
      </c>
    </row>
    <row r="323" spans="2:8" x14ac:dyDescent="0.3">
      <c r="B323" s="2" t="s">
        <v>232</v>
      </c>
      <c r="C323" s="7" t="s">
        <v>916</v>
      </c>
      <c r="D323" s="2" t="s">
        <v>656</v>
      </c>
      <c r="E323" s="2" t="s">
        <v>197</v>
      </c>
      <c r="F323" s="9" t="s">
        <v>524</v>
      </c>
      <c r="G323" s="2">
        <v>2004</v>
      </c>
      <c r="H323" s="2" t="s">
        <v>4</v>
      </c>
    </row>
    <row r="324" spans="2:8" x14ac:dyDescent="0.3">
      <c r="B324" s="2" t="s">
        <v>232</v>
      </c>
      <c r="C324" s="7" t="s">
        <v>917</v>
      </c>
      <c r="D324" s="2" t="s">
        <v>655</v>
      </c>
      <c r="E324" s="2" t="s">
        <v>202</v>
      </c>
      <c r="F324" s="9" t="s">
        <v>918</v>
      </c>
      <c r="G324" s="2">
        <v>2012</v>
      </c>
      <c r="H324" s="2" t="s">
        <v>3</v>
      </c>
    </row>
    <row r="325" spans="2:8" x14ac:dyDescent="0.3">
      <c r="B325" s="2" t="s">
        <v>232</v>
      </c>
      <c r="C325" s="7" t="s">
        <v>917</v>
      </c>
      <c r="D325" s="2" t="s">
        <v>656</v>
      </c>
      <c r="E325" s="2" t="s">
        <v>202</v>
      </c>
      <c r="F325" s="9" t="s">
        <v>593</v>
      </c>
      <c r="G325" s="2">
        <v>2012</v>
      </c>
      <c r="H325" s="2" t="s">
        <v>3</v>
      </c>
    </row>
    <row r="326" spans="2:8" x14ac:dyDescent="0.3">
      <c r="B326" s="2" t="s">
        <v>232</v>
      </c>
      <c r="C326" s="7" t="s">
        <v>919</v>
      </c>
      <c r="D326" s="2" t="s">
        <v>655</v>
      </c>
      <c r="E326" s="2" t="s">
        <v>463</v>
      </c>
      <c r="F326" s="9" t="s">
        <v>920</v>
      </c>
      <c r="G326" s="2">
        <v>2012</v>
      </c>
      <c r="H326" s="2" t="s">
        <v>3</v>
      </c>
    </row>
    <row r="327" spans="2:8" x14ac:dyDescent="0.3">
      <c r="B327" s="2" t="s">
        <v>232</v>
      </c>
      <c r="C327" s="7" t="s">
        <v>921</v>
      </c>
      <c r="D327" s="2" t="s">
        <v>657</v>
      </c>
      <c r="E327" s="2" t="s">
        <v>211</v>
      </c>
      <c r="F327" s="9" t="s">
        <v>620</v>
      </c>
      <c r="G327" s="2">
        <v>1972</v>
      </c>
      <c r="H327" s="2" t="s">
        <v>27</v>
      </c>
    </row>
    <row r="328" spans="2:8" x14ac:dyDescent="0.3">
      <c r="B328" s="2" t="s">
        <v>232</v>
      </c>
      <c r="C328" s="7" t="s">
        <v>921</v>
      </c>
      <c r="D328" s="2" t="s">
        <v>657</v>
      </c>
      <c r="E328" s="2" t="s">
        <v>211</v>
      </c>
      <c r="F328" s="9" t="s">
        <v>620</v>
      </c>
      <c r="G328" s="2">
        <v>1976</v>
      </c>
      <c r="H328" s="2" t="s">
        <v>35</v>
      </c>
    </row>
    <row r="329" spans="2:8" x14ac:dyDescent="0.3">
      <c r="B329" s="2" t="s">
        <v>232</v>
      </c>
      <c r="C329" s="7" t="s">
        <v>922</v>
      </c>
      <c r="D329" s="2" t="s">
        <v>655</v>
      </c>
      <c r="E329" s="2" t="s">
        <v>203</v>
      </c>
      <c r="F329" s="9" t="s">
        <v>577</v>
      </c>
      <c r="G329" s="2">
        <v>2004</v>
      </c>
      <c r="H329" s="2" t="s">
        <v>4</v>
      </c>
    </row>
    <row r="330" spans="2:8" x14ac:dyDescent="0.3">
      <c r="B330" s="2" t="s">
        <v>232</v>
      </c>
      <c r="C330" s="7" t="s">
        <v>923</v>
      </c>
      <c r="D330" s="2" t="s">
        <v>656</v>
      </c>
      <c r="E330" s="2" t="s">
        <v>201</v>
      </c>
      <c r="F330" s="9" t="s">
        <v>514</v>
      </c>
      <c r="G330" s="2">
        <v>1992</v>
      </c>
      <c r="H330" s="2" t="s">
        <v>12</v>
      </c>
    </row>
    <row r="331" spans="2:8" x14ac:dyDescent="0.3">
      <c r="B331" s="2" t="s">
        <v>232</v>
      </c>
      <c r="C331" s="7" t="s">
        <v>923</v>
      </c>
      <c r="D331" s="2" t="s">
        <v>656</v>
      </c>
      <c r="E331" s="2" t="s">
        <v>201</v>
      </c>
      <c r="F331" s="9" t="s">
        <v>576</v>
      </c>
      <c r="G331" s="2">
        <v>1992</v>
      </c>
      <c r="H331" s="2" t="s">
        <v>12</v>
      </c>
    </row>
    <row r="332" spans="2:8" x14ac:dyDescent="0.3">
      <c r="B332" s="2" t="s">
        <v>232</v>
      </c>
      <c r="C332" s="7" t="s">
        <v>923</v>
      </c>
      <c r="D332" s="2" t="s">
        <v>657</v>
      </c>
      <c r="E332" s="2" t="s">
        <v>201</v>
      </c>
      <c r="F332" s="9" t="s">
        <v>77</v>
      </c>
      <c r="G332" s="2">
        <v>1992</v>
      </c>
      <c r="H332" s="2" t="s">
        <v>12</v>
      </c>
    </row>
    <row r="333" spans="2:8" x14ac:dyDescent="0.3">
      <c r="B333" s="2" t="s">
        <v>232</v>
      </c>
      <c r="C333" s="7" t="s">
        <v>924</v>
      </c>
      <c r="D333" s="2" t="s">
        <v>657</v>
      </c>
      <c r="E333" s="2" t="s">
        <v>487</v>
      </c>
      <c r="F333" s="9" t="s">
        <v>618</v>
      </c>
      <c r="G333" s="2">
        <v>1948</v>
      </c>
      <c r="H333" s="2" t="s">
        <v>3</v>
      </c>
    </row>
    <row r="334" spans="2:8" x14ac:dyDescent="0.3">
      <c r="B334" s="2" t="s">
        <v>232</v>
      </c>
      <c r="C334" s="7" t="s">
        <v>924</v>
      </c>
      <c r="D334" s="2" t="s">
        <v>657</v>
      </c>
      <c r="E334" s="2" t="s">
        <v>487</v>
      </c>
      <c r="F334" s="9" t="s">
        <v>618</v>
      </c>
      <c r="G334" s="2">
        <v>1952</v>
      </c>
      <c r="H334" s="2" t="s">
        <v>15</v>
      </c>
    </row>
    <row r="335" spans="2:8" x14ac:dyDescent="0.3">
      <c r="B335" s="2" t="s">
        <v>232</v>
      </c>
      <c r="C335" s="7" t="s">
        <v>924</v>
      </c>
      <c r="D335" s="2" t="s">
        <v>657</v>
      </c>
      <c r="E335" s="2" t="s">
        <v>487</v>
      </c>
      <c r="F335" s="9" t="s">
        <v>618</v>
      </c>
      <c r="G335" s="2">
        <v>1960</v>
      </c>
      <c r="H335" s="2" t="s">
        <v>33</v>
      </c>
    </row>
    <row r="336" spans="2:8" x14ac:dyDescent="0.3">
      <c r="B336" s="2" t="s">
        <v>232</v>
      </c>
      <c r="C336" s="7" t="s">
        <v>925</v>
      </c>
      <c r="D336" s="2" t="s">
        <v>656</v>
      </c>
      <c r="E336" s="2" t="s">
        <v>472</v>
      </c>
      <c r="F336" s="9" t="s">
        <v>610</v>
      </c>
      <c r="G336" s="2">
        <v>2012</v>
      </c>
      <c r="H336" s="2" t="s">
        <v>3</v>
      </c>
    </row>
    <row r="337" spans="2:8" x14ac:dyDescent="0.3">
      <c r="B337" s="2" t="s">
        <v>232</v>
      </c>
      <c r="C337" s="7" t="s">
        <v>925</v>
      </c>
      <c r="D337" s="2" t="s">
        <v>656</v>
      </c>
      <c r="E337" s="2" t="s">
        <v>472</v>
      </c>
      <c r="F337" s="9" t="s">
        <v>610</v>
      </c>
      <c r="G337" s="2">
        <v>2016</v>
      </c>
      <c r="H337" s="2" t="s">
        <v>22</v>
      </c>
    </row>
    <row r="338" spans="2:8" x14ac:dyDescent="0.3">
      <c r="B338" s="2" t="s">
        <v>232</v>
      </c>
      <c r="C338" s="7" t="s">
        <v>926</v>
      </c>
      <c r="D338" s="2" t="s">
        <v>655</v>
      </c>
      <c r="E338" s="2" t="s">
        <v>216</v>
      </c>
      <c r="F338" s="9" t="s">
        <v>544</v>
      </c>
      <c r="G338" s="2">
        <v>2016</v>
      </c>
      <c r="H338" s="2" t="s">
        <v>22</v>
      </c>
    </row>
    <row r="339" spans="2:8" x14ac:dyDescent="0.3">
      <c r="B339" s="2" t="s">
        <v>232</v>
      </c>
      <c r="C339" s="7" t="s">
        <v>927</v>
      </c>
      <c r="D339" s="2" t="s">
        <v>655</v>
      </c>
      <c r="E339" s="2" t="s">
        <v>216</v>
      </c>
      <c r="F339" s="9" t="s">
        <v>75</v>
      </c>
      <c r="G339" s="2">
        <v>1992</v>
      </c>
      <c r="H339" s="2" t="s">
        <v>16</v>
      </c>
    </row>
    <row r="340" spans="2:8" x14ac:dyDescent="0.3">
      <c r="B340" s="2" t="s">
        <v>232</v>
      </c>
      <c r="C340" s="7" t="s">
        <v>928</v>
      </c>
      <c r="D340" s="2" t="s">
        <v>656</v>
      </c>
      <c r="E340" s="2" t="s">
        <v>213</v>
      </c>
      <c r="F340" s="9" t="s">
        <v>529</v>
      </c>
      <c r="G340" s="2">
        <v>1996</v>
      </c>
      <c r="H340" s="2" t="s">
        <v>18</v>
      </c>
    </row>
    <row r="341" spans="2:8" x14ac:dyDescent="0.3">
      <c r="B341" s="2" t="s">
        <v>232</v>
      </c>
      <c r="C341" s="7" t="s">
        <v>929</v>
      </c>
      <c r="D341" s="2" t="s">
        <v>655</v>
      </c>
      <c r="E341" s="2" t="s">
        <v>461</v>
      </c>
      <c r="F341" s="9" t="s">
        <v>636</v>
      </c>
      <c r="G341" s="2">
        <v>1988</v>
      </c>
      <c r="H341" s="2" t="s">
        <v>28</v>
      </c>
    </row>
    <row r="342" spans="2:8" x14ac:dyDescent="0.3">
      <c r="B342" s="2" t="s">
        <v>232</v>
      </c>
      <c r="C342" s="7" t="s">
        <v>930</v>
      </c>
      <c r="D342" s="2" t="s">
        <v>657</v>
      </c>
      <c r="E342" s="2" t="s">
        <v>207</v>
      </c>
      <c r="F342" s="9" t="s">
        <v>119</v>
      </c>
      <c r="G342" s="2">
        <v>1948</v>
      </c>
      <c r="H342" s="2" t="s">
        <v>3</v>
      </c>
    </row>
    <row r="343" spans="2:8" x14ac:dyDescent="0.3">
      <c r="B343" s="2" t="s">
        <v>232</v>
      </c>
      <c r="C343" s="7" t="s">
        <v>930</v>
      </c>
      <c r="D343" s="2" t="s">
        <v>657</v>
      </c>
      <c r="E343" s="2" t="s">
        <v>207</v>
      </c>
      <c r="F343" s="9" t="s">
        <v>119</v>
      </c>
      <c r="G343" s="2">
        <v>1952</v>
      </c>
      <c r="H343" s="2" t="s">
        <v>15</v>
      </c>
    </row>
    <row r="344" spans="2:8" x14ac:dyDescent="0.3">
      <c r="B344" s="2" t="s">
        <v>232</v>
      </c>
      <c r="C344" s="7" t="s">
        <v>931</v>
      </c>
      <c r="D344" s="2" t="s">
        <v>657</v>
      </c>
      <c r="E344" s="2" t="s">
        <v>462</v>
      </c>
      <c r="F344" s="9" t="s">
        <v>932</v>
      </c>
      <c r="G344" s="2">
        <v>1996</v>
      </c>
      <c r="H344" s="2" t="s">
        <v>18</v>
      </c>
    </row>
    <row r="345" spans="2:8" x14ac:dyDescent="0.3">
      <c r="B345" s="2" t="s">
        <v>232</v>
      </c>
      <c r="C345" s="7" t="s">
        <v>931</v>
      </c>
      <c r="D345" s="2" t="s">
        <v>657</v>
      </c>
      <c r="E345" s="2" t="s">
        <v>462</v>
      </c>
      <c r="F345" s="9" t="s">
        <v>932</v>
      </c>
      <c r="G345" s="2">
        <v>2000</v>
      </c>
      <c r="H345" s="2" t="s">
        <v>17</v>
      </c>
    </row>
    <row r="346" spans="2:8" x14ac:dyDescent="0.3">
      <c r="B346" s="2" t="s">
        <v>232</v>
      </c>
      <c r="C346" s="7" t="s">
        <v>933</v>
      </c>
      <c r="D346" s="2" t="s">
        <v>655</v>
      </c>
      <c r="E346" s="2" t="s">
        <v>216</v>
      </c>
      <c r="F346" s="9" t="s">
        <v>75</v>
      </c>
      <c r="G346" s="2">
        <v>1968</v>
      </c>
      <c r="H346" s="2" t="s">
        <v>26</v>
      </c>
    </row>
    <row r="347" spans="2:8" x14ac:dyDescent="0.3">
      <c r="B347" s="2" t="s">
        <v>232</v>
      </c>
      <c r="C347" s="7" t="s">
        <v>934</v>
      </c>
      <c r="D347" s="2" t="s">
        <v>655</v>
      </c>
      <c r="E347" s="2" t="s">
        <v>206</v>
      </c>
      <c r="F347" s="9" t="s">
        <v>935</v>
      </c>
      <c r="G347" s="2">
        <v>1964</v>
      </c>
      <c r="H347" s="2" t="s">
        <v>37</v>
      </c>
    </row>
    <row r="348" spans="2:8" x14ac:dyDescent="0.3">
      <c r="B348" s="2" t="s">
        <v>232</v>
      </c>
      <c r="C348" s="7" t="s">
        <v>936</v>
      </c>
      <c r="D348" s="2" t="s">
        <v>657</v>
      </c>
      <c r="E348" s="2" t="s">
        <v>215</v>
      </c>
      <c r="F348" s="9" t="s">
        <v>53</v>
      </c>
      <c r="G348" s="2">
        <v>1928</v>
      </c>
      <c r="H348" s="2" t="s">
        <v>10</v>
      </c>
    </row>
    <row r="349" spans="2:8" x14ac:dyDescent="0.3">
      <c r="B349" s="2" t="s">
        <v>232</v>
      </c>
      <c r="C349" s="7" t="s">
        <v>937</v>
      </c>
      <c r="D349" s="2" t="s">
        <v>657</v>
      </c>
      <c r="E349" s="2" t="s">
        <v>203</v>
      </c>
      <c r="F349" s="9" t="s">
        <v>73</v>
      </c>
      <c r="G349" s="2">
        <v>1984</v>
      </c>
      <c r="H349" s="2" t="s">
        <v>6</v>
      </c>
    </row>
    <row r="350" spans="2:8" x14ac:dyDescent="0.3">
      <c r="B350" s="2" t="s">
        <v>232</v>
      </c>
      <c r="C350" s="7" t="s">
        <v>938</v>
      </c>
      <c r="D350" s="2" t="s">
        <v>656</v>
      </c>
      <c r="E350" s="2" t="s">
        <v>473</v>
      </c>
      <c r="F350" s="9" t="s">
        <v>520</v>
      </c>
      <c r="G350" s="2">
        <v>1972</v>
      </c>
      <c r="H350" s="2" t="s">
        <v>27</v>
      </c>
    </row>
    <row r="351" spans="2:8" x14ac:dyDescent="0.3">
      <c r="B351" s="2" t="s">
        <v>232</v>
      </c>
      <c r="C351" s="7" t="s">
        <v>939</v>
      </c>
      <c r="D351" s="2" t="s">
        <v>655</v>
      </c>
      <c r="E351" s="2" t="s">
        <v>213</v>
      </c>
      <c r="F351" s="9" t="s">
        <v>511</v>
      </c>
      <c r="G351" s="2">
        <v>2012</v>
      </c>
      <c r="H351" s="2" t="s">
        <v>3</v>
      </c>
    </row>
    <row r="352" spans="2:8" x14ac:dyDescent="0.3">
      <c r="B352" s="2" t="s">
        <v>232</v>
      </c>
      <c r="C352" s="7" t="s">
        <v>940</v>
      </c>
      <c r="D352" s="2" t="s">
        <v>655</v>
      </c>
      <c r="E352" s="2" t="s">
        <v>467</v>
      </c>
      <c r="F352" s="9" t="s">
        <v>941</v>
      </c>
      <c r="G352" s="2">
        <v>2004</v>
      </c>
      <c r="H352" s="2" t="s">
        <v>4</v>
      </c>
    </row>
    <row r="353" spans="2:8" x14ac:dyDescent="0.3">
      <c r="B353" s="2" t="s">
        <v>232</v>
      </c>
      <c r="C353" s="7" t="s">
        <v>942</v>
      </c>
      <c r="D353" s="2" t="s">
        <v>656</v>
      </c>
      <c r="E353" s="2" t="s">
        <v>213</v>
      </c>
      <c r="F353" s="9" t="s">
        <v>538</v>
      </c>
      <c r="G353" s="2">
        <v>2016</v>
      </c>
      <c r="H353" s="2" t="s">
        <v>22</v>
      </c>
    </row>
    <row r="354" spans="2:8" x14ac:dyDescent="0.3">
      <c r="B354" s="2" t="s">
        <v>232</v>
      </c>
      <c r="C354" s="7" t="s">
        <v>943</v>
      </c>
      <c r="D354" s="2" t="s">
        <v>656</v>
      </c>
      <c r="E354" s="2" t="s">
        <v>214</v>
      </c>
      <c r="F354" s="9" t="s">
        <v>133</v>
      </c>
      <c r="G354" s="2">
        <v>2004</v>
      </c>
      <c r="H354" s="2" t="s">
        <v>4</v>
      </c>
    </row>
    <row r="355" spans="2:8" x14ac:dyDescent="0.3">
      <c r="B355" s="2" t="s">
        <v>232</v>
      </c>
      <c r="C355" s="7" t="s">
        <v>943</v>
      </c>
      <c r="D355" s="2" t="s">
        <v>656</v>
      </c>
      <c r="E355" s="2" t="s">
        <v>214</v>
      </c>
      <c r="F355" s="9" t="s">
        <v>133</v>
      </c>
      <c r="G355" s="2">
        <v>2008</v>
      </c>
      <c r="H355" s="2" t="s">
        <v>21</v>
      </c>
    </row>
    <row r="356" spans="2:8" x14ac:dyDescent="0.3">
      <c r="B356" s="2" t="s">
        <v>232</v>
      </c>
      <c r="C356" s="7" t="s">
        <v>943</v>
      </c>
      <c r="D356" s="2" t="s">
        <v>656</v>
      </c>
      <c r="E356" s="2" t="s">
        <v>214</v>
      </c>
      <c r="F356" s="9" t="s">
        <v>133</v>
      </c>
      <c r="G356" s="2">
        <v>2012</v>
      </c>
      <c r="H356" s="2" t="s">
        <v>3</v>
      </c>
    </row>
    <row r="357" spans="2:8" x14ac:dyDescent="0.3">
      <c r="B357" s="2" t="s">
        <v>232</v>
      </c>
      <c r="C357" s="7" t="s">
        <v>943</v>
      </c>
      <c r="D357" s="2" t="s">
        <v>656</v>
      </c>
      <c r="E357" s="2" t="s">
        <v>214</v>
      </c>
      <c r="F357" s="9" t="s">
        <v>133</v>
      </c>
      <c r="G357" s="2">
        <v>2016</v>
      </c>
      <c r="H357" s="2" t="s">
        <v>22</v>
      </c>
    </row>
    <row r="358" spans="2:8" x14ac:dyDescent="0.3">
      <c r="B358" s="2" t="s">
        <v>232</v>
      </c>
      <c r="C358" s="7" t="s">
        <v>944</v>
      </c>
      <c r="D358" s="2" t="s">
        <v>657</v>
      </c>
      <c r="E358" s="2" t="s">
        <v>205</v>
      </c>
      <c r="F358" s="9" t="s">
        <v>49</v>
      </c>
      <c r="G358" s="2">
        <v>2008</v>
      </c>
      <c r="H358" s="2" t="s">
        <v>21</v>
      </c>
    </row>
    <row r="359" spans="2:8" x14ac:dyDescent="0.3">
      <c r="B359" s="2" t="s">
        <v>232</v>
      </c>
      <c r="C359" s="7" t="s">
        <v>945</v>
      </c>
      <c r="D359" s="2" t="s">
        <v>657</v>
      </c>
      <c r="E359" s="2" t="s">
        <v>468</v>
      </c>
      <c r="F359" s="9" t="s">
        <v>570</v>
      </c>
      <c r="G359" s="2">
        <v>1952</v>
      </c>
      <c r="H359" s="2" t="s">
        <v>15</v>
      </c>
    </row>
    <row r="360" spans="2:8" x14ac:dyDescent="0.3">
      <c r="B360" s="2" t="s">
        <v>232</v>
      </c>
      <c r="C360" s="7" t="s">
        <v>945</v>
      </c>
      <c r="D360" s="2" t="s">
        <v>656</v>
      </c>
      <c r="E360" s="2" t="s">
        <v>468</v>
      </c>
      <c r="F360" s="9" t="s">
        <v>540</v>
      </c>
      <c r="G360" s="2">
        <v>1952</v>
      </c>
      <c r="H360" s="2" t="s">
        <v>15</v>
      </c>
    </row>
    <row r="361" spans="2:8" x14ac:dyDescent="0.3">
      <c r="B361" s="2" t="s">
        <v>232</v>
      </c>
      <c r="C361" s="7" t="s">
        <v>946</v>
      </c>
      <c r="D361" s="2" t="s">
        <v>655</v>
      </c>
      <c r="E361" s="2" t="s">
        <v>460</v>
      </c>
      <c r="F361" s="9" t="s">
        <v>769</v>
      </c>
      <c r="G361" s="2">
        <v>1924</v>
      </c>
      <c r="H361" s="2" t="s">
        <v>7</v>
      </c>
    </row>
    <row r="362" spans="2:8" x14ac:dyDescent="0.3">
      <c r="B362" s="2" t="s">
        <v>232</v>
      </c>
      <c r="C362" s="7" t="s">
        <v>947</v>
      </c>
      <c r="D362" s="2" t="s">
        <v>657</v>
      </c>
      <c r="E362" s="2" t="s">
        <v>464</v>
      </c>
      <c r="F362" s="9" t="s">
        <v>553</v>
      </c>
      <c r="G362" s="2">
        <v>1960</v>
      </c>
      <c r="H362" s="2" t="s">
        <v>33</v>
      </c>
    </row>
    <row r="363" spans="2:8" x14ac:dyDescent="0.3">
      <c r="B363" s="2" t="s">
        <v>232</v>
      </c>
      <c r="C363" s="7" t="s">
        <v>948</v>
      </c>
      <c r="D363" s="2" t="s">
        <v>656</v>
      </c>
      <c r="E363" s="2" t="s">
        <v>462</v>
      </c>
      <c r="F363" s="9" t="s">
        <v>647</v>
      </c>
      <c r="G363" s="2">
        <v>1972</v>
      </c>
      <c r="H363" s="2" t="s">
        <v>27</v>
      </c>
    </row>
    <row r="364" spans="2:8" x14ac:dyDescent="0.3">
      <c r="B364" s="2" t="s">
        <v>232</v>
      </c>
      <c r="C364" s="7" t="s">
        <v>949</v>
      </c>
      <c r="D364" s="2" t="s">
        <v>657</v>
      </c>
      <c r="E364" s="2" t="s">
        <v>205</v>
      </c>
      <c r="F364" s="9" t="s">
        <v>49</v>
      </c>
      <c r="G364" s="2">
        <v>1952</v>
      </c>
      <c r="H364" s="2" t="s">
        <v>15</v>
      </c>
    </row>
    <row r="365" spans="2:8" x14ac:dyDescent="0.3">
      <c r="B365" s="2" t="s">
        <v>232</v>
      </c>
      <c r="C365" s="7" t="s">
        <v>950</v>
      </c>
      <c r="D365" s="2" t="s">
        <v>657</v>
      </c>
      <c r="E365" s="2" t="s">
        <v>475</v>
      </c>
      <c r="F365" s="9" t="s">
        <v>951</v>
      </c>
      <c r="G365" s="2">
        <v>2008</v>
      </c>
      <c r="H365" s="2" t="s">
        <v>21</v>
      </c>
    </row>
    <row r="366" spans="2:8" x14ac:dyDescent="0.3">
      <c r="B366" s="2" t="s">
        <v>232</v>
      </c>
      <c r="C366" s="7" t="s">
        <v>950</v>
      </c>
      <c r="D366" s="2" t="s">
        <v>657</v>
      </c>
      <c r="E366" s="2" t="s">
        <v>475</v>
      </c>
      <c r="F366" s="9" t="s">
        <v>952</v>
      </c>
      <c r="G366" s="2">
        <v>2008</v>
      </c>
      <c r="H366" s="2" t="s">
        <v>21</v>
      </c>
    </row>
    <row r="367" spans="2:8" x14ac:dyDescent="0.3">
      <c r="B367" s="2" t="s">
        <v>232</v>
      </c>
      <c r="C367" s="7" t="s">
        <v>953</v>
      </c>
      <c r="D367" s="2" t="s">
        <v>657</v>
      </c>
      <c r="E367" s="2" t="s">
        <v>217</v>
      </c>
      <c r="F367" s="9" t="s">
        <v>506</v>
      </c>
      <c r="G367" s="2">
        <v>2008</v>
      </c>
      <c r="H367" s="2" t="s">
        <v>21</v>
      </c>
    </row>
    <row r="368" spans="2:8" x14ac:dyDescent="0.3">
      <c r="B368" s="2" t="s">
        <v>232</v>
      </c>
      <c r="C368" s="7" t="s">
        <v>954</v>
      </c>
      <c r="D368" s="2" t="s">
        <v>656</v>
      </c>
      <c r="E368" s="2" t="s">
        <v>207</v>
      </c>
      <c r="F368" s="9" t="s">
        <v>512</v>
      </c>
      <c r="G368" s="2">
        <v>2000</v>
      </c>
      <c r="H368" s="2" t="s">
        <v>17</v>
      </c>
    </row>
    <row r="369" spans="2:8" x14ac:dyDescent="0.3">
      <c r="B369" s="2" t="s">
        <v>232</v>
      </c>
      <c r="C369" s="7" t="s">
        <v>954</v>
      </c>
      <c r="D369" s="2" t="s">
        <v>656</v>
      </c>
      <c r="E369" s="2" t="s">
        <v>207</v>
      </c>
      <c r="F369" s="9" t="s">
        <v>512</v>
      </c>
      <c r="G369" s="2">
        <v>2004</v>
      </c>
      <c r="H369" s="2" t="s">
        <v>4</v>
      </c>
    </row>
    <row r="370" spans="2:8" x14ac:dyDescent="0.3">
      <c r="B370" s="2" t="s">
        <v>232</v>
      </c>
      <c r="C370" s="7" t="s">
        <v>955</v>
      </c>
      <c r="D370" s="2" t="s">
        <v>656</v>
      </c>
      <c r="E370" s="2" t="s">
        <v>211</v>
      </c>
      <c r="F370" s="9" t="s">
        <v>956</v>
      </c>
      <c r="G370" s="2">
        <v>1984</v>
      </c>
      <c r="H370" s="2" t="s">
        <v>6</v>
      </c>
    </row>
    <row r="371" spans="2:8" x14ac:dyDescent="0.3">
      <c r="B371" s="2" t="s">
        <v>232</v>
      </c>
      <c r="C371" s="7" t="s">
        <v>957</v>
      </c>
      <c r="D371" s="2" t="s">
        <v>656</v>
      </c>
      <c r="E371" s="2" t="s">
        <v>461</v>
      </c>
      <c r="F371" s="9" t="s">
        <v>757</v>
      </c>
      <c r="G371" s="2">
        <v>1996</v>
      </c>
      <c r="H371" s="2" t="s">
        <v>18</v>
      </c>
    </row>
    <row r="372" spans="2:8" x14ac:dyDescent="0.3">
      <c r="B372" s="2" t="s">
        <v>232</v>
      </c>
      <c r="C372" s="7" t="s">
        <v>957</v>
      </c>
      <c r="D372" s="2" t="s">
        <v>656</v>
      </c>
      <c r="E372" s="2" t="s">
        <v>461</v>
      </c>
      <c r="F372" s="9" t="s">
        <v>958</v>
      </c>
      <c r="G372" s="2">
        <v>1996</v>
      </c>
      <c r="H372" s="2" t="s">
        <v>18</v>
      </c>
    </row>
    <row r="373" spans="2:8" x14ac:dyDescent="0.3">
      <c r="B373" s="2" t="s">
        <v>232</v>
      </c>
      <c r="C373" s="7" t="s">
        <v>957</v>
      </c>
      <c r="D373" s="2" t="s">
        <v>655</v>
      </c>
      <c r="E373" s="2" t="s">
        <v>461</v>
      </c>
      <c r="F373" s="9" t="s">
        <v>959</v>
      </c>
      <c r="G373" s="2">
        <v>1996</v>
      </c>
      <c r="H373" s="2" t="s">
        <v>18</v>
      </c>
    </row>
    <row r="374" spans="2:8" x14ac:dyDescent="0.3">
      <c r="B374" s="2" t="s">
        <v>232</v>
      </c>
      <c r="C374" s="7" t="s">
        <v>957</v>
      </c>
      <c r="D374" s="2" t="s">
        <v>656</v>
      </c>
      <c r="E374" s="2" t="s">
        <v>461</v>
      </c>
      <c r="F374" s="9" t="s">
        <v>757</v>
      </c>
      <c r="G374" s="2">
        <v>2004</v>
      </c>
      <c r="H374" s="2" t="s">
        <v>4</v>
      </c>
    </row>
    <row r="375" spans="2:8" x14ac:dyDescent="0.3">
      <c r="B375" s="2" t="s">
        <v>232</v>
      </c>
      <c r="C375" s="7" t="s">
        <v>957</v>
      </c>
      <c r="D375" s="2" t="s">
        <v>656</v>
      </c>
      <c r="E375" s="2" t="s">
        <v>461</v>
      </c>
      <c r="F375" s="9" t="s">
        <v>958</v>
      </c>
      <c r="G375" s="2">
        <v>2004</v>
      </c>
      <c r="H375" s="2" t="s">
        <v>4</v>
      </c>
    </row>
    <row r="376" spans="2:8" x14ac:dyDescent="0.3">
      <c r="B376" s="2" t="s">
        <v>232</v>
      </c>
      <c r="C376" s="7" t="s">
        <v>957</v>
      </c>
      <c r="D376" s="2" t="s">
        <v>655</v>
      </c>
      <c r="E376" s="2" t="s">
        <v>461</v>
      </c>
      <c r="F376" s="9" t="s">
        <v>959</v>
      </c>
      <c r="G376" s="2">
        <v>2004</v>
      </c>
      <c r="H376" s="2" t="s">
        <v>4</v>
      </c>
    </row>
    <row r="377" spans="2:8" x14ac:dyDescent="0.3">
      <c r="B377" s="2" t="s">
        <v>232</v>
      </c>
      <c r="C377" s="7" t="s">
        <v>957</v>
      </c>
      <c r="D377" s="2" t="s">
        <v>656</v>
      </c>
      <c r="E377" s="2" t="s">
        <v>461</v>
      </c>
      <c r="F377" s="9" t="s">
        <v>958</v>
      </c>
      <c r="G377" s="2">
        <v>2008</v>
      </c>
      <c r="H377" s="2" t="s">
        <v>21</v>
      </c>
    </row>
    <row r="378" spans="2:8" x14ac:dyDescent="0.3">
      <c r="B378" s="2" t="s">
        <v>232</v>
      </c>
      <c r="C378" s="7" t="s">
        <v>957</v>
      </c>
      <c r="D378" s="2" t="s">
        <v>655</v>
      </c>
      <c r="E378" s="2" t="s">
        <v>461</v>
      </c>
      <c r="F378" s="9" t="s">
        <v>959</v>
      </c>
      <c r="G378" s="2">
        <v>2008</v>
      </c>
      <c r="H378" s="2" t="s">
        <v>21</v>
      </c>
    </row>
    <row r="379" spans="2:8" x14ac:dyDescent="0.3">
      <c r="B379" s="2" t="s">
        <v>232</v>
      </c>
      <c r="C379" s="7" t="s">
        <v>957</v>
      </c>
      <c r="D379" s="2" t="s">
        <v>656</v>
      </c>
      <c r="E379" s="2" t="s">
        <v>461</v>
      </c>
      <c r="F379" s="9" t="s">
        <v>757</v>
      </c>
      <c r="G379" s="2">
        <v>2008</v>
      </c>
      <c r="H379" s="2" t="s">
        <v>21</v>
      </c>
    </row>
    <row r="380" spans="2:8" x14ac:dyDescent="0.3">
      <c r="B380" s="2" t="s">
        <v>232</v>
      </c>
      <c r="C380" s="7" t="s">
        <v>960</v>
      </c>
      <c r="D380" s="2" t="s">
        <v>656</v>
      </c>
      <c r="E380" s="2" t="s">
        <v>473</v>
      </c>
      <c r="F380" s="9" t="s">
        <v>521</v>
      </c>
      <c r="G380" s="2">
        <v>2016</v>
      </c>
      <c r="H380" s="2" t="s">
        <v>22</v>
      </c>
    </row>
    <row r="381" spans="2:8" x14ac:dyDescent="0.3">
      <c r="B381" s="2" t="s">
        <v>232</v>
      </c>
      <c r="C381" s="7" t="s">
        <v>961</v>
      </c>
      <c r="D381" s="2" t="s">
        <v>657</v>
      </c>
      <c r="E381" s="2" t="s">
        <v>203</v>
      </c>
      <c r="F381" s="9" t="s">
        <v>962</v>
      </c>
      <c r="G381" s="2">
        <v>2004</v>
      </c>
      <c r="H381" s="2" t="s">
        <v>4</v>
      </c>
    </row>
    <row r="382" spans="2:8" x14ac:dyDescent="0.3">
      <c r="B382" s="2" t="s">
        <v>232</v>
      </c>
      <c r="C382" s="7" t="s">
        <v>961</v>
      </c>
      <c r="D382" s="2" t="s">
        <v>655</v>
      </c>
      <c r="E382" s="2" t="s">
        <v>203</v>
      </c>
      <c r="F382" s="9" t="s">
        <v>963</v>
      </c>
      <c r="G382" s="2">
        <v>2004</v>
      </c>
      <c r="H382" s="2" t="s">
        <v>4</v>
      </c>
    </row>
    <row r="383" spans="2:8" x14ac:dyDescent="0.3">
      <c r="B383" s="2" t="s">
        <v>232</v>
      </c>
      <c r="C383" s="7" t="s">
        <v>964</v>
      </c>
      <c r="D383" s="2" t="s">
        <v>657</v>
      </c>
      <c r="E383" s="2" t="s">
        <v>207</v>
      </c>
      <c r="F383" s="9" t="s">
        <v>512</v>
      </c>
      <c r="G383" s="2">
        <v>2012</v>
      </c>
      <c r="H383" s="2" t="s">
        <v>3</v>
      </c>
    </row>
    <row r="384" spans="2:8" x14ac:dyDescent="0.3">
      <c r="B384" s="2" t="s">
        <v>232</v>
      </c>
      <c r="C384" s="7" t="s">
        <v>965</v>
      </c>
      <c r="D384" s="2" t="s">
        <v>656</v>
      </c>
      <c r="E384" s="2" t="s">
        <v>205</v>
      </c>
      <c r="F384" s="9" t="s">
        <v>49</v>
      </c>
      <c r="G384" s="2">
        <v>2014</v>
      </c>
      <c r="H384" s="2" t="s">
        <v>19</v>
      </c>
    </row>
    <row r="385" spans="2:8" x14ac:dyDescent="0.3">
      <c r="B385" s="2" t="s">
        <v>232</v>
      </c>
      <c r="C385" s="7" t="s">
        <v>966</v>
      </c>
      <c r="D385" s="2" t="s">
        <v>655</v>
      </c>
      <c r="E385" s="2" t="s">
        <v>215</v>
      </c>
      <c r="F385" s="9" t="s">
        <v>53</v>
      </c>
      <c r="G385" s="2">
        <v>1996</v>
      </c>
      <c r="H385" s="2" t="s">
        <v>18</v>
      </c>
    </row>
    <row r="386" spans="2:8" x14ac:dyDescent="0.3">
      <c r="B386" s="2" t="s">
        <v>232</v>
      </c>
      <c r="C386" s="7" t="s">
        <v>967</v>
      </c>
      <c r="D386" s="2" t="s">
        <v>657</v>
      </c>
      <c r="E386" s="2" t="s">
        <v>219</v>
      </c>
      <c r="F386" s="9" t="s">
        <v>149</v>
      </c>
      <c r="G386" s="2">
        <v>2016</v>
      </c>
      <c r="H386" s="2" t="s">
        <v>22</v>
      </c>
    </row>
    <row r="387" spans="2:8" x14ac:dyDescent="0.3">
      <c r="B387" s="2" t="s">
        <v>232</v>
      </c>
      <c r="C387" s="7" t="s">
        <v>968</v>
      </c>
      <c r="D387" s="2" t="s">
        <v>656</v>
      </c>
      <c r="E387" s="2" t="s">
        <v>198</v>
      </c>
      <c r="F387" s="9" t="s">
        <v>79</v>
      </c>
      <c r="G387" s="2">
        <v>2012</v>
      </c>
      <c r="H387" s="2" t="s">
        <v>3</v>
      </c>
    </row>
    <row r="388" spans="2:8" x14ac:dyDescent="0.3">
      <c r="B388" s="2" t="s">
        <v>232</v>
      </c>
      <c r="C388" s="7" t="s">
        <v>968</v>
      </c>
      <c r="D388" s="2" t="s">
        <v>656</v>
      </c>
      <c r="E388" s="2" t="s">
        <v>198</v>
      </c>
      <c r="F388" s="9" t="s">
        <v>79</v>
      </c>
      <c r="G388" s="2">
        <v>2016</v>
      </c>
      <c r="H388" s="2" t="s">
        <v>22</v>
      </c>
    </row>
    <row r="389" spans="2:8" x14ac:dyDescent="0.3">
      <c r="B389" s="2" t="s">
        <v>232</v>
      </c>
      <c r="C389" s="7" t="s">
        <v>969</v>
      </c>
      <c r="D389" s="2" t="s">
        <v>655</v>
      </c>
      <c r="E389" s="2" t="s">
        <v>217</v>
      </c>
      <c r="F389" s="9" t="s">
        <v>506</v>
      </c>
      <c r="G389" s="2">
        <v>1988</v>
      </c>
      <c r="H389" s="2" t="s">
        <v>28</v>
      </c>
    </row>
    <row r="390" spans="2:8" x14ac:dyDescent="0.3">
      <c r="B390" s="2" t="s">
        <v>232</v>
      </c>
      <c r="C390" s="7" t="s">
        <v>969</v>
      </c>
      <c r="D390" s="2" t="s">
        <v>655</v>
      </c>
      <c r="E390" s="2" t="s">
        <v>217</v>
      </c>
      <c r="F390" s="9" t="s">
        <v>506</v>
      </c>
      <c r="G390" s="2">
        <v>1992</v>
      </c>
      <c r="H390" s="2" t="s">
        <v>12</v>
      </c>
    </row>
    <row r="391" spans="2:8" x14ac:dyDescent="0.3">
      <c r="B391" s="2" t="s">
        <v>232</v>
      </c>
      <c r="C391" s="7" t="s">
        <v>970</v>
      </c>
      <c r="D391" s="2" t="s">
        <v>657</v>
      </c>
      <c r="E391" s="2" t="s">
        <v>202</v>
      </c>
      <c r="F391" s="9" t="s">
        <v>63</v>
      </c>
      <c r="G391" s="2">
        <v>2016</v>
      </c>
      <c r="H391" s="2" t="s">
        <v>22</v>
      </c>
    </row>
    <row r="392" spans="2:8" x14ac:dyDescent="0.3">
      <c r="B392" s="2" t="s">
        <v>232</v>
      </c>
      <c r="C392" s="7" t="s">
        <v>970</v>
      </c>
      <c r="D392" s="2" t="s">
        <v>655</v>
      </c>
      <c r="E392" s="2" t="s">
        <v>202</v>
      </c>
      <c r="F392" s="9" t="s">
        <v>550</v>
      </c>
      <c r="G392" s="2">
        <v>2016</v>
      </c>
      <c r="H392" s="2" t="s">
        <v>22</v>
      </c>
    </row>
    <row r="393" spans="2:8" x14ac:dyDescent="0.3">
      <c r="B393" s="2" t="s">
        <v>232</v>
      </c>
      <c r="C393" s="7" t="s">
        <v>970</v>
      </c>
      <c r="D393" s="2" t="s">
        <v>657</v>
      </c>
      <c r="E393" s="2" t="s">
        <v>202</v>
      </c>
      <c r="F393" s="9" t="s">
        <v>67</v>
      </c>
      <c r="G393" s="2">
        <v>2016</v>
      </c>
      <c r="H393" s="2" t="s">
        <v>22</v>
      </c>
    </row>
    <row r="394" spans="2:8" x14ac:dyDescent="0.3">
      <c r="B394" s="2" t="s">
        <v>232</v>
      </c>
      <c r="C394" s="7" t="s">
        <v>971</v>
      </c>
      <c r="D394" s="2" t="s">
        <v>656</v>
      </c>
      <c r="E394" s="2" t="s">
        <v>466</v>
      </c>
      <c r="F394" s="9" t="s">
        <v>972</v>
      </c>
      <c r="G394" s="2">
        <v>1972</v>
      </c>
      <c r="H394" s="2" t="s">
        <v>27</v>
      </c>
    </row>
    <row r="395" spans="2:8" x14ac:dyDescent="0.3">
      <c r="B395" s="2" t="s">
        <v>232</v>
      </c>
      <c r="C395" s="7" t="s">
        <v>971</v>
      </c>
      <c r="D395" s="2" t="s">
        <v>656</v>
      </c>
      <c r="E395" s="2" t="s">
        <v>466</v>
      </c>
      <c r="F395" s="9" t="s">
        <v>972</v>
      </c>
      <c r="G395" s="2">
        <v>1976</v>
      </c>
      <c r="H395" s="2" t="s">
        <v>35</v>
      </c>
    </row>
    <row r="396" spans="2:8" x14ac:dyDescent="0.3">
      <c r="B396" s="2" t="s">
        <v>232</v>
      </c>
      <c r="C396" s="7" t="s">
        <v>971</v>
      </c>
      <c r="D396" s="2" t="s">
        <v>656</v>
      </c>
      <c r="E396" s="2" t="s">
        <v>466</v>
      </c>
      <c r="F396" s="9" t="s">
        <v>972</v>
      </c>
      <c r="G396" s="2">
        <v>1984</v>
      </c>
      <c r="H396" s="2" t="s">
        <v>6</v>
      </c>
    </row>
    <row r="397" spans="2:8" x14ac:dyDescent="0.3">
      <c r="B397" s="2" t="s">
        <v>232</v>
      </c>
      <c r="C397" s="7" t="s">
        <v>971</v>
      </c>
      <c r="D397" s="2" t="s">
        <v>656</v>
      </c>
      <c r="E397" s="2" t="s">
        <v>466</v>
      </c>
      <c r="F397" s="9" t="s">
        <v>972</v>
      </c>
      <c r="G397" s="2">
        <v>1988</v>
      </c>
      <c r="H397" s="2" t="s">
        <v>28</v>
      </c>
    </row>
    <row r="398" spans="2:8" x14ac:dyDescent="0.3">
      <c r="B398" s="2" t="s">
        <v>232</v>
      </c>
      <c r="C398" s="7" t="s">
        <v>971</v>
      </c>
      <c r="D398" s="2" t="s">
        <v>656</v>
      </c>
      <c r="E398" s="2" t="s">
        <v>466</v>
      </c>
      <c r="F398" s="9" t="s">
        <v>972</v>
      </c>
      <c r="G398" s="2">
        <v>1992</v>
      </c>
      <c r="H398" s="2" t="s">
        <v>12</v>
      </c>
    </row>
    <row r="399" spans="2:8" x14ac:dyDescent="0.3">
      <c r="B399" s="2" t="s">
        <v>232</v>
      </c>
      <c r="C399" s="7" t="s">
        <v>973</v>
      </c>
      <c r="D399" s="2" t="s">
        <v>657</v>
      </c>
      <c r="E399" s="2" t="s">
        <v>469</v>
      </c>
      <c r="F399" s="9" t="s">
        <v>581</v>
      </c>
      <c r="G399" s="2">
        <v>2012</v>
      </c>
      <c r="H399" s="2" t="s">
        <v>3</v>
      </c>
    </row>
    <row r="400" spans="2:8" x14ac:dyDescent="0.3">
      <c r="B400" s="2" t="s">
        <v>232</v>
      </c>
      <c r="C400" s="7" t="s">
        <v>973</v>
      </c>
      <c r="D400" s="2" t="s">
        <v>657</v>
      </c>
      <c r="E400" s="2" t="s">
        <v>469</v>
      </c>
      <c r="F400" s="9" t="s">
        <v>581</v>
      </c>
      <c r="G400" s="2">
        <v>2016</v>
      </c>
      <c r="H400" s="2" t="s">
        <v>22</v>
      </c>
    </row>
    <row r="401" spans="2:8" x14ac:dyDescent="0.3">
      <c r="B401" s="2" t="s">
        <v>232</v>
      </c>
      <c r="C401" s="7" t="s">
        <v>974</v>
      </c>
      <c r="D401" s="2" t="s">
        <v>656</v>
      </c>
      <c r="E401" s="2" t="s">
        <v>472</v>
      </c>
      <c r="F401" s="9" t="s">
        <v>610</v>
      </c>
      <c r="G401" s="2">
        <v>1952</v>
      </c>
      <c r="H401" s="2" t="s">
        <v>30</v>
      </c>
    </row>
    <row r="402" spans="2:8" x14ac:dyDescent="0.3">
      <c r="B402" s="2" t="s">
        <v>232</v>
      </c>
      <c r="C402" s="7" t="s">
        <v>975</v>
      </c>
      <c r="D402" s="2" t="s">
        <v>656</v>
      </c>
      <c r="E402" s="2" t="s">
        <v>215</v>
      </c>
      <c r="F402" s="9" t="s">
        <v>53</v>
      </c>
      <c r="G402" s="2">
        <v>1956</v>
      </c>
      <c r="H402" s="2" t="s">
        <v>32</v>
      </c>
    </row>
    <row r="403" spans="2:8" x14ac:dyDescent="0.3">
      <c r="B403" s="2" t="s">
        <v>232</v>
      </c>
      <c r="C403" s="7" t="s">
        <v>975</v>
      </c>
      <c r="D403" s="2" t="s">
        <v>656</v>
      </c>
      <c r="E403" s="2" t="s">
        <v>215</v>
      </c>
      <c r="F403" s="9" t="s">
        <v>53</v>
      </c>
      <c r="G403" s="2">
        <v>1956</v>
      </c>
      <c r="H403" s="2" t="s">
        <v>9</v>
      </c>
    </row>
    <row r="404" spans="2:8" x14ac:dyDescent="0.3">
      <c r="B404" s="2" t="s">
        <v>232</v>
      </c>
      <c r="C404" s="7" t="s">
        <v>976</v>
      </c>
      <c r="D404" s="2" t="s">
        <v>656</v>
      </c>
      <c r="E404" s="2" t="s">
        <v>216</v>
      </c>
      <c r="F404" s="9" t="s">
        <v>75</v>
      </c>
      <c r="G404" s="2">
        <v>2000</v>
      </c>
      <c r="H404" s="2" t="s">
        <v>17</v>
      </c>
    </row>
    <row r="405" spans="2:8" x14ac:dyDescent="0.3">
      <c r="B405" s="2" t="s">
        <v>232</v>
      </c>
      <c r="C405" s="7" t="s">
        <v>977</v>
      </c>
      <c r="D405" s="2" t="s">
        <v>657</v>
      </c>
      <c r="E405" s="2" t="s">
        <v>477</v>
      </c>
      <c r="F405" s="9" t="s">
        <v>547</v>
      </c>
      <c r="G405" s="2">
        <v>1996</v>
      </c>
      <c r="H405" s="2" t="s">
        <v>18</v>
      </c>
    </row>
    <row r="406" spans="2:8" x14ac:dyDescent="0.3">
      <c r="B406" s="2" t="s">
        <v>232</v>
      </c>
      <c r="C406" s="7" t="s">
        <v>978</v>
      </c>
      <c r="D406" s="2" t="s">
        <v>655</v>
      </c>
      <c r="E406" s="2" t="s">
        <v>214</v>
      </c>
      <c r="F406" s="9" t="s">
        <v>133</v>
      </c>
      <c r="G406" s="2">
        <v>1960</v>
      </c>
      <c r="H406" s="2" t="s">
        <v>33</v>
      </c>
    </row>
    <row r="407" spans="2:8" x14ac:dyDescent="0.3">
      <c r="B407" s="2" t="s">
        <v>232</v>
      </c>
      <c r="C407" s="7" t="s">
        <v>979</v>
      </c>
      <c r="D407" s="2" t="s">
        <v>656</v>
      </c>
      <c r="E407" s="2" t="s">
        <v>468</v>
      </c>
      <c r="F407" s="9" t="s">
        <v>540</v>
      </c>
      <c r="G407" s="2">
        <v>1996</v>
      </c>
      <c r="H407" s="2" t="s">
        <v>18</v>
      </c>
    </row>
    <row r="408" spans="2:8" x14ac:dyDescent="0.3">
      <c r="B408" s="2" t="s">
        <v>232</v>
      </c>
      <c r="C408" s="7" t="s">
        <v>980</v>
      </c>
      <c r="D408" s="2" t="s">
        <v>657</v>
      </c>
      <c r="E408" s="2" t="s">
        <v>207</v>
      </c>
      <c r="F408" s="9" t="s">
        <v>512</v>
      </c>
      <c r="G408" s="2">
        <v>1994</v>
      </c>
      <c r="H408" s="2" t="s">
        <v>13</v>
      </c>
    </row>
    <row r="409" spans="2:8" x14ac:dyDescent="0.3">
      <c r="B409" s="2" t="s">
        <v>232</v>
      </c>
      <c r="C409" s="7" t="s">
        <v>981</v>
      </c>
      <c r="D409" s="2" t="s">
        <v>657</v>
      </c>
      <c r="E409" s="2" t="s">
        <v>219</v>
      </c>
      <c r="F409" s="9" t="s">
        <v>149</v>
      </c>
      <c r="G409" s="2">
        <v>2016</v>
      </c>
      <c r="H409" s="2" t="s">
        <v>22</v>
      </c>
    </row>
    <row r="410" spans="2:8" x14ac:dyDescent="0.3">
      <c r="B410" s="2" t="s">
        <v>232</v>
      </c>
      <c r="C410" s="7" t="s">
        <v>982</v>
      </c>
      <c r="D410" s="2" t="s">
        <v>657</v>
      </c>
      <c r="E410" s="2" t="s">
        <v>211</v>
      </c>
      <c r="F410" s="9" t="s">
        <v>983</v>
      </c>
      <c r="G410" s="2">
        <v>2004</v>
      </c>
      <c r="H410" s="2" t="s">
        <v>4</v>
      </c>
    </row>
    <row r="411" spans="2:8" x14ac:dyDescent="0.3">
      <c r="B411" s="2" t="s">
        <v>232</v>
      </c>
      <c r="C411" s="7" t="s">
        <v>982</v>
      </c>
      <c r="D411" s="2" t="s">
        <v>657</v>
      </c>
      <c r="E411" s="2" t="s">
        <v>211</v>
      </c>
      <c r="F411" s="9" t="s">
        <v>984</v>
      </c>
      <c r="G411" s="2">
        <v>2004</v>
      </c>
      <c r="H411" s="2" t="s">
        <v>4</v>
      </c>
    </row>
    <row r="412" spans="2:8" x14ac:dyDescent="0.3">
      <c r="B412" s="2" t="s">
        <v>232</v>
      </c>
      <c r="C412" s="7" t="s">
        <v>985</v>
      </c>
      <c r="D412" s="2" t="s">
        <v>657</v>
      </c>
      <c r="E412" s="2" t="s">
        <v>476</v>
      </c>
      <c r="F412" s="9" t="s">
        <v>986</v>
      </c>
      <c r="G412" s="2">
        <v>2016</v>
      </c>
      <c r="H412" s="2" t="s">
        <v>22</v>
      </c>
    </row>
    <row r="413" spans="2:8" x14ac:dyDescent="0.3">
      <c r="B413" s="2" t="s">
        <v>232</v>
      </c>
      <c r="C413" s="7" t="s">
        <v>987</v>
      </c>
      <c r="D413" s="2" t="s">
        <v>657</v>
      </c>
      <c r="E413" s="2" t="s">
        <v>203</v>
      </c>
      <c r="F413" s="9" t="s">
        <v>988</v>
      </c>
      <c r="G413" s="2">
        <v>1976</v>
      </c>
      <c r="H413" s="2" t="s">
        <v>35</v>
      </c>
    </row>
    <row r="414" spans="2:8" x14ac:dyDescent="0.3">
      <c r="B414" s="2" t="s">
        <v>232</v>
      </c>
      <c r="C414" s="7" t="s">
        <v>989</v>
      </c>
      <c r="D414" s="2" t="s">
        <v>656</v>
      </c>
      <c r="E414" s="2" t="s">
        <v>459</v>
      </c>
      <c r="F414" s="9" t="s">
        <v>522</v>
      </c>
      <c r="G414" s="2">
        <v>1936</v>
      </c>
      <c r="H414" s="2" t="s">
        <v>29</v>
      </c>
    </row>
    <row r="415" spans="2:8" x14ac:dyDescent="0.3">
      <c r="B415" s="2" t="s">
        <v>232</v>
      </c>
      <c r="C415" s="7" t="s">
        <v>990</v>
      </c>
      <c r="D415" s="2" t="s">
        <v>655</v>
      </c>
      <c r="E415" s="2" t="s">
        <v>203</v>
      </c>
      <c r="F415" s="9" t="s">
        <v>516</v>
      </c>
      <c r="G415" s="2">
        <v>2016</v>
      </c>
      <c r="H415" s="2" t="s">
        <v>22</v>
      </c>
    </row>
    <row r="416" spans="2:8" x14ac:dyDescent="0.3">
      <c r="B416" s="2" t="s">
        <v>232</v>
      </c>
      <c r="C416" s="7" t="s">
        <v>991</v>
      </c>
      <c r="D416" s="2" t="s">
        <v>656</v>
      </c>
      <c r="E416" s="2" t="s">
        <v>209</v>
      </c>
      <c r="F416" s="9" t="s">
        <v>648</v>
      </c>
      <c r="G416" s="2">
        <v>2016</v>
      </c>
      <c r="H416" s="2" t="s">
        <v>22</v>
      </c>
    </row>
    <row r="417" spans="2:8" x14ac:dyDescent="0.3">
      <c r="B417" s="2" t="s">
        <v>232</v>
      </c>
      <c r="C417" s="7" t="s">
        <v>992</v>
      </c>
      <c r="D417" s="2" t="s">
        <v>657</v>
      </c>
      <c r="E417" s="2" t="s">
        <v>478</v>
      </c>
      <c r="F417" s="9" t="s">
        <v>573</v>
      </c>
      <c r="G417" s="2">
        <v>2016</v>
      </c>
      <c r="H417" s="2" t="s">
        <v>22</v>
      </c>
    </row>
    <row r="418" spans="2:8" x14ac:dyDescent="0.3">
      <c r="B418" s="2" t="s">
        <v>232</v>
      </c>
      <c r="C418" s="7" t="s">
        <v>993</v>
      </c>
      <c r="D418" s="2" t="s">
        <v>657</v>
      </c>
      <c r="E418" s="2" t="s">
        <v>473</v>
      </c>
      <c r="F418" s="9" t="s">
        <v>520</v>
      </c>
      <c r="G418" s="2">
        <v>2004</v>
      </c>
      <c r="H418" s="2" t="s">
        <v>4</v>
      </c>
    </row>
    <row r="419" spans="2:8" x14ac:dyDescent="0.3">
      <c r="B419" s="2" t="s">
        <v>232</v>
      </c>
      <c r="C419" s="7" t="s">
        <v>993</v>
      </c>
      <c r="D419" s="2" t="s">
        <v>657</v>
      </c>
      <c r="E419" s="2" t="s">
        <v>473</v>
      </c>
      <c r="F419" s="9" t="s">
        <v>520</v>
      </c>
      <c r="G419" s="2">
        <v>2008</v>
      </c>
      <c r="H419" s="2" t="s">
        <v>21</v>
      </c>
    </row>
    <row r="420" spans="2:8" x14ac:dyDescent="0.3">
      <c r="B420" s="2" t="s">
        <v>232</v>
      </c>
      <c r="C420" s="7" t="s">
        <v>993</v>
      </c>
      <c r="D420" s="2" t="s">
        <v>657</v>
      </c>
      <c r="E420" s="2" t="s">
        <v>473</v>
      </c>
      <c r="F420" s="9" t="s">
        <v>520</v>
      </c>
      <c r="G420" s="2">
        <v>2012</v>
      </c>
      <c r="H420" s="2" t="s">
        <v>3</v>
      </c>
    </row>
    <row r="421" spans="2:8" x14ac:dyDescent="0.3">
      <c r="B421" s="2" t="s">
        <v>232</v>
      </c>
      <c r="C421" s="7" t="s">
        <v>994</v>
      </c>
      <c r="D421" s="2" t="s">
        <v>657</v>
      </c>
      <c r="E421" s="2" t="s">
        <v>211</v>
      </c>
      <c r="F421" s="9" t="s">
        <v>995</v>
      </c>
      <c r="G421" s="2">
        <v>2016</v>
      </c>
      <c r="H421" s="2" t="s">
        <v>22</v>
      </c>
    </row>
    <row r="422" spans="2:8" x14ac:dyDescent="0.3">
      <c r="B422" s="2" t="s">
        <v>232</v>
      </c>
      <c r="C422" s="7" t="s">
        <v>996</v>
      </c>
      <c r="D422" s="2" t="s">
        <v>655</v>
      </c>
      <c r="E422" s="2" t="s">
        <v>200</v>
      </c>
      <c r="F422" s="9" t="s">
        <v>127</v>
      </c>
      <c r="G422" s="2">
        <v>1992</v>
      </c>
      <c r="H422" s="2" t="s">
        <v>16</v>
      </c>
    </row>
    <row r="423" spans="2:8" x14ac:dyDescent="0.3">
      <c r="B423" s="2" t="s">
        <v>232</v>
      </c>
      <c r="C423" s="7" t="s">
        <v>996</v>
      </c>
      <c r="D423" s="2" t="s">
        <v>657</v>
      </c>
      <c r="E423" s="2" t="s">
        <v>200</v>
      </c>
      <c r="F423" s="9" t="s">
        <v>997</v>
      </c>
      <c r="G423" s="2">
        <v>1992</v>
      </c>
      <c r="H423" s="2" t="s">
        <v>16</v>
      </c>
    </row>
    <row r="424" spans="2:8" x14ac:dyDescent="0.3">
      <c r="B424" s="2" t="s">
        <v>232</v>
      </c>
      <c r="C424" s="7" t="s">
        <v>996</v>
      </c>
      <c r="D424" s="2" t="s">
        <v>657</v>
      </c>
      <c r="E424" s="2" t="s">
        <v>200</v>
      </c>
      <c r="F424" s="9" t="s">
        <v>997</v>
      </c>
      <c r="G424" s="2">
        <v>1994</v>
      </c>
      <c r="H424" s="2" t="s">
        <v>13</v>
      </c>
    </row>
    <row r="425" spans="2:8" x14ac:dyDescent="0.3">
      <c r="B425" s="2" t="s">
        <v>232</v>
      </c>
      <c r="C425" s="7" t="s">
        <v>996</v>
      </c>
      <c r="D425" s="2" t="s">
        <v>655</v>
      </c>
      <c r="E425" s="2" t="s">
        <v>200</v>
      </c>
      <c r="F425" s="9" t="s">
        <v>127</v>
      </c>
      <c r="G425" s="2">
        <v>1994</v>
      </c>
      <c r="H425" s="2" t="s">
        <v>13</v>
      </c>
    </row>
    <row r="426" spans="2:8" x14ac:dyDescent="0.3">
      <c r="B426" s="2" t="s">
        <v>232</v>
      </c>
      <c r="C426" s="7" t="s">
        <v>998</v>
      </c>
      <c r="D426" s="2" t="s">
        <v>655</v>
      </c>
      <c r="E426" s="2" t="s">
        <v>211</v>
      </c>
      <c r="F426" s="9" t="s">
        <v>999</v>
      </c>
      <c r="G426" s="2">
        <v>2016</v>
      </c>
      <c r="H426" s="2" t="s">
        <v>22</v>
      </c>
    </row>
    <row r="427" spans="2:8" x14ac:dyDescent="0.3">
      <c r="B427" s="2" t="s">
        <v>232</v>
      </c>
      <c r="C427" s="7" t="s">
        <v>1000</v>
      </c>
      <c r="D427" s="2" t="s">
        <v>657</v>
      </c>
      <c r="E427" s="2" t="s">
        <v>464</v>
      </c>
      <c r="F427" s="9" t="s">
        <v>1001</v>
      </c>
      <c r="G427" s="2">
        <v>2012</v>
      </c>
      <c r="H427" s="2" t="s">
        <v>3</v>
      </c>
    </row>
    <row r="428" spans="2:8" x14ac:dyDescent="0.3">
      <c r="B428" s="2" t="s">
        <v>232</v>
      </c>
      <c r="C428" s="7" t="s">
        <v>1002</v>
      </c>
      <c r="D428" s="2" t="s">
        <v>657</v>
      </c>
      <c r="E428" s="2" t="s">
        <v>206</v>
      </c>
      <c r="F428" s="9" t="s">
        <v>616</v>
      </c>
      <c r="G428" s="2">
        <v>1980</v>
      </c>
      <c r="H428" s="2" t="s">
        <v>5</v>
      </c>
    </row>
    <row r="429" spans="2:8" x14ac:dyDescent="0.3">
      <c r="B429" s="2" t="s">
        <v>232</v>
      </c>
      <c r="C429" s="7" t="s">
        <v>1003</v>
      </c>
      <c r="D429" s="2" t="s">
        <v>655</v>
      </c>
      <c r="E429" s="2" t="s">
        <v>478</v>
      </c>
      <c r="F429" s="9" t="s">
        <v>573</v>
      </c>
      <c r="G429" s="2">
        <v>2000</v>
      </c>
      <c r="H429" s="2" t="s">
        <v>17</v>
      </c>
    </row>
    <row r="430" spans="2:8" x14ac:dyDescent="0.3">
      <c r="B430" s="2" t="s">
        <v>232</v>
      </c>
      <c r="C430" s="7" t="s">
        <v>1004</v>
      </c>
      <c r="D430" s="2" t="s">
        <v>656</v>
      </c>
      <c r="E430" s="2" t="s">
        <v>467</v>
      </c>
      <c r="F430" s="9" t="s">
        <v>1005</v>
      </c>
      <c r="G430" s="2">
        <v>1972</v>
      </c>
      <c r="H430" s="2" t="s">
        <v>27</v>
      </c>
    </row>
    <row r="431" spans="2:8" x14ac:dyDescent="0.3">
      <c r="B431" s="2" t="s">
        <v>232</v>
      </c>
      <c r="C431" s="7" t="s">
        <v>1006</v>
      </c>
      <c r="D431" s="2" t="s">
        <v>657</v>
      </c>
      <c r="E431" s="2" t="s">
        <v>460</v>
      </c>
      <c r="F431" s="9" t="s">
        <v>902</v>
      </c>
      <c r="G431" s="2">
        <v>1936</v>
      </c>
      <c r="H431" s="2" t="s">
        <v>29</v>
      </c>
    </row>
    <row r="432" spans="2:8" x14ac:dyDescent="0.3">
      <c r="B432" s="2" t="s">
        <v>232</v>
      </c>
      <c r="C432" s="7" t="s">
        <v>1006</v>
      </c>
      <c r="D432" s="2" t="s">
        <v>656</v>
      </c>
      <c r="E432" s="2" t="s">
        <v>460</v>
      </c>
      <c r="F432" s="9" t="s">
        <v>579</v>
      </c>
      <c r="G432" s="2">
        <v>1936</v>
      </c>
      <c r="H432" s="2" t="s">
        <v>29</v>
      </c>
    </row>
    <row r="433" spans="2:8" x14ac:dyDescent="0.3">
      <c r="B433" s="2" t="s">
        <v>232</v>
      </c>
      <c r="C433" s="7" t="s">
        <v>1007</v>
      </c>
      <c r="D433" s="2" t="s">
        <v>655</v>
      </c>
      <c r="E433" s="2" t="s">
        <v>466</v>
      </c>
      <c r="F433" s="9" t="s">
        <v>1008</v>
      </c>
      <c r="G433" s="2">
        <v>1996</v>
      </c>
      <c r="H433" s="2" t="s">
        <v>18</v>
      </c>
    </row>
    <row r="434" spans="2:8" x14ac:dyDescent="0.3">
      <c r="B434" s="2" t="s">
        <v>232</v>
      </c>
      <c r="C434" s="7" t="s">
        <v>1007</v>
      </c>
      <c r="D434" s="2" t="s">
        <v>657</v>
      </c>
      <c r="E434" s="2" t="s">
        <v>466</v>
      </c>
      <c r="F434" s="9" t="s">
        <v>551</v>
      </c>
      <c r="G434" s="2">
        <v>1996</v>
      </c>
      <c r="H434" s="2" t="s">
        <v>18</v>
      </c>
    </row>
    <row r="435" spans="2:8" x14ac:dyDescent="0.3">
      <c r="B435" s="2" t="s">
        <v>232</v>
      </c>
      <c r="C435" s="7" t="s">
        <v>1009</v>
      </c>
      <c r="D435" s="2" t="s">
        <v>655</v>
      </c>
      <c r="E435" s="2" t="s">
        <v>217</v>
      </c>
      <c r="F435" s="9" t="s">
        <v>506</v>
      </c>
      <c r="G435" s="2">
        <v>1968</v>
      </c>
      <c r="H435" s="2" t="s">
        <v>26</v>
      </c>
    </row>
    <row r="436" spans="2:8" x14ac:dyDescent="0.3">
      <c r="B436" s="2" t="s">
        <v>232</v>
      </c>
      <c r="C436" s="7" t="s">
        <v>1010</v>
      </c>
      <c r="D436" s="2" t="s">
        <v>655</v>
      </c>
      <c r="E436" s="2" t="s">
        <v>463</v>
      </c>
      <c r="F436" s="9" t="s">
        <v>871</v>
      </c>
      <c r="G436" s="2">
        <v>1992</v>
      </c>
      <c r="H436" s="2" t="s">
        <v>12</v>
      </c>
    </row>
    <row r="437" spans="2:8" x14ac:dyDescent="0.3">
      <c r="B437" s="2" t="s">
        <v>232</v>
      </c>
      <c r="C437" s="7" t="s">
        <v>1011</v>
      </c>
      <c r="D437" s="2" t="s">
        <v>655</v>
      </c>
      <c r="E437" s="2" t="s">
        <v>213</v>
      </c>
      <c r="F437" s="9" t="s">
        <v>1012</v>
      </c>
      <c r="G437" s="2">
        <v>1928</v>
      </c>
      <c r="H437" s="2" t="s">
        <v>34</v>
      </c>
    </row>
    <row r="438" spans="2:8" x14ac:dyDescent="0.3">
      <c r="B438" s="2" t="s">
        <v>232</v>
      </c>
      <c r="C438" s="7" t="s">
        <v>1013</v>
      </c>
      <c r="D438" s="2" t="s">
        <v>656</v>
      </c>
      <c r="E438" s="2" t="s">
        <v>203</v>
      </c>
      <c r="F438" s="9" t="s">
        <v>569</v>
      </c>
      <c r="G438" s="2">
        <v>2004</v>
      </c>
      <c r="H438" s="2" t="s">
        <v>4</v>
      </c>
    </row>
    <row r="439" spans="2:8" x14ac:dyDescent="0.3">
      <c r="B439" s="2" t="s">
        <v>232</v>
      </c>
      <c r="C439" s="7" t="s">
        <v>1014</v>
      </c>
      <c r="D439" s="2" t="s">
        <v>656</v>
      </c>
      <c r="E439" s="2" t="s">
        <v>204</v>
      </c>
      <c r="F439" s="9" t="s">
        <v>843</v>
      </c>
      <c r="G439" s="2">
        <v>1992</v>
      </c>
      <c r="H439" s="2" t="s">
        <v>12</v>
      </c>
    </row>
    <row r="440" spans="2:8" x14ac:dyDescent="0.3">
      <c r="B440" s="2" t="s">
        <v>232</v>
      </c>
      <c r="C440" s="7" t="s">
        <v>1015</v>
      </c>
      <c r="D440" s="2" t="s">
        <v>657</v>
      </c>
      <c r="E440" s="2" t="s">
        <v>459</v>
      </c>
      <c r="F440" s="9" t="s">
        <v>513</v>
      </c>
      <c r="G440" s="2">
        <v>2012</v>
      </c>
      <c r="H440" s="2" t="s">
        <v>3</v>
      </c>
    </row>
    <row r="441" spans="2:8" x14ac:dyDescent="0.3">
      <c r="B441" s="2" t="s">
        <v>232</v>
      </c>
      <c r="C441" s="7" t="s">
        <v>1016</v>
      </c>
      <c r="D441" s="2" t="s">
        <v>657</v>
      </c>
      <c r="E441" s="2" t="s">
        <v>460</v>
      </c>
      <c r="F441" s="9" t="s">
        <v>579</v>
      </c>
      <c r="G441" s="2">
        <v>1968</v>
      </c>
      <c r="H441" s="2" t="s">
        <v>26</v>
      </c>
    </row>
    <row r="442" spans="2:8" x14ac:dyDescent="0.3">
      <c r="B442" s="2" t="s">
        <v>232</v>
      </c>
      <c r="C442" s="7" t="s">
        <v>1016</v>
      </c>
      <c r="D442" s="2" t="s">
        <v>657</v>
      </c>
      <c r="E442" s="2" t="s">
        <v>460</v>
      </c>
      <c r="F442" s="9" t="s">
        <v>579</v>
      </c>
      <c r="G442" s="2">
        <v>1972</v>
      </c>
      <c r="H442" s="2" t="s">
        <v>27</v>
      </c>
    </row>
    <row r="443" spans="2:8" x14ac:dyDescent="0.3">
      <c r="B443" s="2" t="s">
        <v>232</v>
      </c>
      <c r="C443" s="7" t="s">
        <v>1017</v>
      </c>
      <c r="D443" s="2" t="s">
        <v>657</v>
      </c>
      <c r="E443" s="2" t="s">
        <v>461</v>
      </c>
      <c r="F443" s="9" t="s">
        <v>1018</v>
      </c>
      <c r="G443" s="2">
        <v>1976</v>
      </c>
      <c r="H443" s="2" t="s">
        <v>35</v>
      </c>
    </row>
    <row r="444" spans="2:8" x14ac:dyDescent="0.3">
      <c r="B444" s="2" t="s">
        <v>232</v>
      </c>
      <c r="C444" s="7" t="s">
        <v>1019</v>
      </c>
      <c r="D444" s="2" t="s">
        <v>655</v>
      </c>
      <c r="E444" s="2" t="s">
        <v>461</v>
      </c>
      <c r="F444" s="9" t="s">
        <v>959</v>
      </c>
      <c r="G444" s="2">
        <v>1928</v>
      </c>
      <c r="H444" s="2" t="s">
        <v>10</v>
      </c>
    </row>
    <row r="445" spans="2:8" x14ac:dyDescent="0.3">
      <c r="B445" s="2" t="s">
        <v>232</v>
      </c>
      <c r="C445" s="7" t="s">
        <v>1020</v>
      </c>
      <c r="D445" s="2" t="s">
        <v>656</v>
      </c>
      <c r="E445" s="2" t="s">
        <v>459</v>
      </c>
      <c r="F445" s="9" t="s">
        <v>513</v>
      </c>
      <c r="G445" s="2">
        <v>1972</v>
      </c>
      <c r="H445" s="2" t="s">
        <v>27</v>
      </c>
    </row>
    <row r="446" spans="2:8" x14ac:dyDescent="0.3">
      <c r="B446" s="2" t="s">
        <v>232</v>
      </c>
      <c r="C446" s="7" t="s">
        <v>1021</v>
      </c>
      <c r="D446" s="2" t="s">
        <v>656</v>
      </c>
      <c r="E446" s="2" t="s">
        <v>466</v>
      </c>
      <c r="F446" s="9" t="s">
        <v>551</v>
      </c>
      <c r="G446" s="2">
        <v>1968</v>
      </c>
      <c r="H446" s="2" t="s">
        <v>39</v>
      </c>
    </row>
    <row r="447" spans="2:8" x14ac:dyDescent="0.3">
      <c r="B447" s="2" t="s">
        <v>232</v>
      </c>
      <c r="C447" s="7" t="s">
        <v>1021</v>
      </c>
      <c r="D447" s="2" t="s">
        <v>656</v>
      </c>
      <c r="E447" s="2" t="s">
        <v>466</v>
      </c>
      <c r="F447" s="9" t="s">
        <v>1008</v>
      </c>
      <c r="G447" s="2">
        <v>1968</v>
      </c>
      <c r="H447" s="2" t="s">
        <v>39</v>
      </c>
    </row>
    <row r="448" spans="2:8" x14ac:dyDescent="0.3">
      <c r="B448" s="2" t="s">
        <v>232</v>
      </c>
      <c r="C448" s="7" t="s">
        <v>1022</v>
      </c>
      <c r="D448" s="2" t="s">
        <v>657</v>
      </c>
      <c r="E448" s="2" t="s">
        <v>464</v>
      </c>
      <c r="F448" s="9" t="s">
        <v>528</v>
      </c>
      <c r="G448" s="2">
        <v>2000</v>
      </c>
      <c r="H448" s="2" t="s">
        <v>17</v>
      </c>
    </row>
    <row r="449" spans="2:8" x14ac:dyDescent="0.3">
      <c r="B449" s="2" t="s">
        <v>232</v>
      </c>
      <c r="C449" s="7" t="s">
        <v>1023</v>
      </c>
      <c r="D449" s="2" t="s">
        <v>656</v>
      </c>
      <c r="E449" s="2" t="s">
        <v>209</v>
      </c>
      <c r="F449" s="9" t="s">
        <v>740</v>
      </c>
      <c r="G449" s="2">
        <v>1996</v>
      </c>
      <c r="H449" s="2" t="s">
        <v>18</v>
      </c>
    </row>
    <row r="450" spans="2:8" x14ac:dyDescent="0.3">
      <c r="B450" s="2" t="s">
        <v>232</v>
      </c>
      <c r="C450" s="7" t="s">
        <v>1024</v>
      </c>
      <c r="D450" s="2" t="s">
        <v>657</v>
      </c>
      <c r="E450" s="2" t="s">
        <v>203</v>
      </c>
      <c r="F450" s="9" t="s">
        <v>510</v>
      </c>
      <c r="G450" s="2">
        <v>1952</v>
      </c>
      <c r="H450" s="2" t="s">
        <v>15</v>
      </c>
    </row>
    <row r="451" spans="2:8" x14ac:dyDescent="0.3">
      <c r="B451" s="2" t="s">
        <v>232</v>
      </c>
      <c r="C451" s="7" t="s">
        <v>1025</v>
      </c>
      <c r="D451" s="2" t="s">
        <v>655</v>
      </c>
      <c r="E451" s="2" t="s">
        <v>203</v>
      </c>
      <c r="F451" s="9" t="s">
        <v>563</v>
      </c>
      <c r="G451" s="2">
        <v>2000</v>
      </c>
      <c r="H451" s="2" t="s">
        <v>17</v>
      </c>
    </row>
    <row r="452" spans="2:8" x14ac:dyDescent="0.3">
      <c r="B452" s="2" t="s">
        <v>232</v>
      </c>
      <c r="C452" s="7" t="s">
        <v>1026</v>
      </c>
      <c r="D452" s="2" t="s">
        <v>656</v>
      </c>
      <c r="E452" s="2" t="s">
        <v>466</v>
      </c>
      <c r="F452" s="9" t="s">
        <v>551</v>
      </c>
      <c r="G452" s="2">
        <v>1960</v>
      </c>
      <c r="H452" s="2" t="s">
        <v>33</v>
      </c>
    </row>
    <row r="453" spans="2:8" x14ac:dyDescent="0.3">
      <c r="B453" s="2" t="s">
        <v>232</v>
      </c>
      <c r="C453" s="7" t="s">
        <v>1027</v>
      </c>
      <c r="D453" s="2" t="s">
        <v>656</v>
      </c>
      <c r="E453" s="2" t="s">
        <v>209</v>
      </c>
      <c r="F453" s="9" t="s">
        <v>675</v>
      </c>
      <c r="G453" s="2">
        <v>1968</v>
      </c>
      <c r="H453" s="2" t="s">
        <v>26</v>
      </c>
    </row>
    <row r="454" spans="2:8" x14ac:dyDescent="0.3">
      <c r="B454" s="2" t="s">
        <v>232</v>
      </c>
      <c r="C454" s="7" t="s">
        <v>1027</v>
      </c>
      <c r="D454" s="2" t="s">
        <v>656</v>
      </c>
      <c r="E454" s="2" t="s">
        <v>209</v>
      </c>
      <c r="F454" s="9" t="s">
        <v>675</v>
      </c>
      <c r="G454" s="2">
        <v>1972</v>
      </c>
      <c r="H454" s="2" t="s">
        <v>27</v>
      </c>
    </row>
    <row r="455" spans="2:8" x14ac:dyDescent="0.3">
      <c r="B455" s="2" t="s">
        <v>232</v>
      </c>
      <c r="C455" s="7" t="s">
        <v>1027</v>
      </c>
      <c r="D455" s="2" t="s">
        <v>656</v>
      </c>
      <c r="E455" s="2" t="s">
        <v>209</v>
      </c>
      <c r="F455" s="9" t="s">
        <v>675</v>
      </c>
      <c r="G455" s="2">
        <v>1976</v>
      </c>
      <c r="H455" s="2" t="s">
        <v>35</v>
      </c>
    </row>
    <row r="456" spans="2:8" x14ac:dyDescent="0.3">
      <c r="B456" s="2" t="s">
        <v>232</v>
      </c>
      <c r="C456" s="7" t="s">
        <v>1028</v>
      </c>
      <c r="D456" s="2" t="s">
        <v>655</v>
      </c>
      <c r="E456" s="2" t="s">
        <v>486</v>
      </c>
      <c r="F456" s="9" t="s">
        <v>1029</v>
      </c>
      <c r="G456" s="2">
        <v>2000</v>
      </c>
      <c r="H456" s="2" t="s">
        <v>17</v>
      </c>
    </row>
    <row r="457" spans="2:8" x14ac:dyDescent="0.3">
      <c r="B457" s="2" t="s">
        <v>232</v>
      </c>
      <c r="C457" s="7" t="s">
        <v>1030</v>
      </c>
      <c r="D457" s="2" t="s">
        <v>656</v>
      </c>
      <c r="E457" s="2" t="s">
        <v>216</v>
      </c>
      <c r="F457" s="9" t="s">
        <v>75</v>
      </c>
      <c r="G457" s="2">
        <v>1952</v>
      </c>
      <c r="H457" s="2" t="s">
        <v>15</v>
      </c>
    </row>
    <row r="458" spans="2:8" x14ac:dyDescent="0.3">
      <c r="B458" s="2" t="s">
        <v>232</v>
      </c>
      <c r="C458" s="7" t="s">
        <v>1031</v>
      </c>
      <c r="D458" s="2" t="s">
        <v>657</v>
      </c>
      <c r="E458" s="2" t="s">
        <v>461</v>
      </c>
      <c r="F458" s="9" t="s">
        <v>1032</v>
      </c>
      <c r="G458" s="2">
        <v>2016</v>
      </c>
      <c r="H458" s="2" t="s">
        <v>22</v>
      </c>
    </row>
    <row r="459" spans="2:8" x14ac:dyDescent="0.3">
      <c r="B459" s="2" t="s">
        <v>232</v>
      </c>
      <c r="C459" s="7" t="s">
        <v>1033</v>
      </c>
      <c r="D459" s="2" t="s">
        <v>656</v>
      </c>
      <c r="E459" s="2" t="s">
        <v>215</v>
      </c>
      <c r="F459" s="9" t="s">
        <v>556</v>
      </c>
      <c r="G459" s="2">
        <v>2016</v>
      </c>
      <c r="H459" s="2" t="s">
        <v>22</v>
      </c>
    </row>
    <row r="460" spans="2:8" x14ac:dyDescent="0.3">
      <c r="B460" s="2" t="s">
        <v>232</v>
      </c>
      <c r="C460" s="7" t="s">
        <v>1034</v>
      </c>
      <c r="D460" s="2" t="s">
        <v>655</v>
      </c>
      <c r="E460" s="2" t="s">
        <v>475</v>
      </c>
      <c r="F460" s="9" t="s">
        <v>1035</v>
      </c>
      <c r="G460" s="2">
        <v>2016</v>
      </c>
      <c r="H460" s="2" t="s">
        <v>22</v>
      </c>
    </row>
    <row r="461" spans="2:8" x14ac:dyDescent="0.3">
      <c r="B461" s="2" t="s">
        <v>232</v>
      </c>
      <c r="C461" s="7" t="s">
        <v>1036</v>
      </c>
      <c r="D461" s="2" t="s">
        <v>656</v>
      </c>
      <c r="E461" s="2" t="s">
        <v>198</v>
      </c>
      <c r="F461" s="9" t="s">
        <v>1037</v>
      </c>
      <c r="G461" s="2">
        <v>1972</v>
      </c>
      <c r="H461" s="2" t="s">
        <v>27</v>
      </c>
    </row>
    <row r="462" spans="2:8" x14ac:dyDescent="0.3">
      <c r="B462" s="2" t="s">
        <v>232</v>
      </c>
      <c r="C462" s="7" t="s">
        <v>1038</v>
      </c>
      <c r="D462" s="2" t="s">
        <v>657</v>
      </c>
      <c r="E462" s="2" t="s">
        <v>197</v>
      </c>
      <c r="F462" s="9" t="s">
        <v>598</v>
      </c>
      <c r="G462" s="2">
        <v>1980</v>
      </c>
      <c r="H462" s="2" t="s">
        <v>5</v>
      </c>
    </row>
    <row r="463" spans="2:8" x14ac:dyDescent="0.3">
      <c r="B463" s="2" t="s">
        <v>232</v>
      </c>
      <c r="C463" s="7" t="s">
        <v>1039</v>
      </c>
      <c r="D463" s="2" t="s">
        <v>655</v>
      </c>
      <c r="E463" s="2" t="s">
        <v>215</v>
      </c>
      <c r="F463" s="9" t="s">
        <v>53</v>
      </c>
      <c r="G463" s="2">
        <v>2008</v>
      </c>
      <c r="H463" s="2" t="s">
        <v>21</v>
      </c>
    </row>
    <row r="464" spans="2:8" x14ac:dyDescent="0.3">
      <c r="B464" s="2" t="s">
        <v>232</v>
      </c>
      <c r="C464" s="7" t="s">
        <v>1039</v>
      </c>
      <c r="D464" s="2" t="s">
        <v>655</v>
      </c>
      <c r="E464" s="2" t="s">
        <v>215</v>
      </c>
      <c r="F464" s="9" t="s">
        <v>53</v>
      </c>
      <c r="G464" s="2">
        <v>2012</v>
      </c>
      <c r="H464" s="2" t="s">
        <v>3</v>
      </c>
    </row>
    <row r="465" spans="2:8" x14ac:dyDescent="0.3">
      <c r="B465" s="2" t="s">
        <v>232</v>
      </c>
      <c r="C465" s="7" t="s">
        <v>1040</v>
      </c>
      <c r="D465" s="2" t="s">
        <v>656</v>
      </c>
      <c r="E465" s="2" t="s">
        <v>203</v>
      </c>
      <c r="F465" s="9" t="s">
        <v>516</v>
      </c>
      <c r="G465" s="2">
        <v>1996</v>
      </c>
      <c r="H465" s="2" t="s">
        <v>18</v>
      </c>
    </row>
    <row r="466" spans="2:8" x14ac:dyDescent="0.3">
      <c r="B466" s="2" t="s">
        <v>232</v>
      </c>
      <c r="C466" s="7" t="s">
        <v>1040</v>
      </c>
      <c r="D466" s="2" t="s">
        <v>656</v>
      </c>
      <c r="E466" s="2" t="s">
        <v>203</v>
      </c>
      <c r="F466" s="9" t="s">
        <v>516</v>
      </c>
      <c r="G466" s="2">
        <v>2000</v>
      </c>
      <c r="H466" s="2" t="s">
        <v>17</v>
      </c>
    </row>
    <row r="467" spans="2:8" x14ac:dyDescent="0.3">
      <c r="B467" s="2" t="s">
        <v>232</v>
      </c>
      <c r="C467" s="7" t="s">
        <v>1040</v>
      </c>
      <c r="D467" s="2" t="s">
        <v>656</v>
      </c>
      <c r="E467" s="2" t="s">
        <v>203</v>
      </c>
      <c r="F467" s="9" t="s">
        <v>516</v>
      </c>
      <c r="G467" s="2">
        <v>2004</v>
      </c>
      <c r="H467" s="2" t="s">
        <v>4</v>
      </c>
    </row>
    <row r="468" spans="2:8" x14ac:dyDescent="0.3">
      <c r="B468" s="2" t="s">
        <v>232</v>
      </c>
      <c r="C468" s="7" t="s">
        <v>1041</v>
      </c>
      <c r="D468" s="2" t="s">
        <v>656</v>
      </c>
      <c r="E468" s="2" t="s">
        <v>467</v>
      </c>
      <c r="F468" s="9" t="s">
        <v>561</v>
      </c>
      <c r="G468" s="2">
        <v>2016</v>
      </c>
      <c r="H468" s="2" t="s">
        <v>22</v>
      </c>
    </row>
    <row r="469" spans="2:8" x14ac:dyDescent="0.3">
      <c r="B469" s="2" t="s">
        <v>232</v>
      </c>
      <c r="C469" s="7" t="s">
        <v>1042</v>
      </c>
      <c r="D469" s="2" t="s">
        <v>656</v>
      </c>
      <c r="E469" s="2" t="s">
        <v>214</v>
      </c>
      <c r="F469" s="9" t="s">
        <v>599</v>
      </c>
      <c r="G469" s="2">
        <v>2004</v>
      </c>
      <c r="H469" s="2" t="s">
        <v>4</v>
      </c>
    </row>
    <row r="470" spans="2:8" x14ac:dyDescent="0.3">
      <c r="B470" s="2" t="s">
        <v>232</v>
      </c>
      <c r="C470" s="7" t="s">
        <v>1043</v>
      </c>
      <c r="D470" s="2" t="s">
        <v>655</v>
      </c>
      <c r="E470" s="2" t="s">
        <v>203</v>
      </c>
      <c r="F470" s="9" t="s">
        <v>574</v>
      </c>
      <c r="G470" s="2">
        <v>2012</v>
      </c>
      <c r="H470" s="2" t="s">
        <v>3</v>
      </c>
    </row>
    <row r="471" spans="2:8" x14ac:dyDescent="0.3">
      <c r="B471" s="2" t="s">
        <v>232</v>
      </c>
      <c r="C471" s="7" t="s">
        <v>1044</v>
      </c>
      <c r="D471" s="2" t="s">
        <v>655</v>
      </c>
      <c r="E471" s="2" t="s">
        <v>209</v>
      </c>
      <c r="F471" s="9" t="s">
        <v>640</v>
      </c>
      <c r="G471" s="2">
        <v>2000</v>
      </c>
      <c r="H471" s="2" t="s">
        <v>17</v>
      </c>
    </row>
    <row r="472" spans="2:8" x14ac:dyDescent="0.3">
      <c r="B472" s="2" t="s">
        <v>232</v>
      </c>
      <c r="C472" s="7" t="s">
        <v>1044</v>
      </c>
      <c r="D472" s="2" t="s">
        <v>655</v>
      </c>
      <c r="E472" s="2" t="s">
        <v>209</v>
      </c>
      <c r="F472" s="9" t="s">
        <v>640</v>
      </c>
      <c r="G472" s="2">
        <v>2004</v>
      </c>
      <c r="H472" s="2" t="s">
        <v>4</v>
      </c>
    </row>
    <row r="473" spans="2:8" x14ac:dyDescent="0.3">
      <c r="B473" s="2" t="s">
        <v>232</v>
      </c>
      <c r="C473" s="7" t="s">
        <v>1045</v>
      </c>
      <c r="D473" s="2" t="s">
        <v>657</v>
      </c>
      <c r="E473" s="2" t="s">
        <v>219</v>
      </c>
      <c r="F473" s="9" t="s">
        <v>149</v>
      </c>
      <c r="G473" s="2">
        <v>1972</v>
      </c>
      <c r="H473" s="2" t="s">
        <v>27</v>
      </c>
    </row>
    <row r="474" spans="2:8" x14ac:dyDescent="0.3">
      <c r="B474" s="2" t="s">
        <v>232</v>
      </c>
      <c r="C474" s="7" t="s">
        <v>1045</v>
      </c>
      <c r="D474" s="2" t="s">
        <v>656</v>
      </c>
      <c r="E474" s="2" t="s">
        <v>219</v>
      </c>
      <c r="F474" s="9" t="s">
        <v>548</v>
      </c>
      <c r="G474" s="2">
        <v>1972</v>
      </c>
      <c r="H474" s="2" t="s">
        <v>27</v>
      </c>
    </row>
    <row r="475" spans="2:8" x14ac:dyDescent="0.3">
      <c r="B475" s="2" t="s">
        <v>232</v>
      </c>
      <c r="C475" s="7" t="s">
        <v>1046</v>
      </c>
      <c r="D475" s="2" t="s">
        <v>656</v>
      </c>
      <c r="E475" s="2" t="s">
        <v>459</v>
      </c>
      <c r="F475" s="9" t="s">
        <v>522</v>
      </c>
      <c r="G475" s="2">
        <v>2016</v>
      </c>
      <c r="H475" s="2" t="s">
        <v>22</v>
      </c>
    </row>
    <row r="476" spans="2:8" x14ac:dyDescent="0.3">
      <c r="B476" s="2" t="s">
        <v>232</v>
      </c>
      <c r="C476" s="7" t="s">
        <v>1047</v>
      </c>
      <c r="D476" s="2" t="s">
        <v>656</v>
      </c>
      <c r="E476" s="2" t="s">
        <v>203</v>
      </c>
      <c r="F476" s="9" t="s">
        <v>508</v>
      </c>
      <c r="G476" s="2">
        <v>2016</v>
      </c>
      <c r="H476" s="2" t="s">
        <v>22</v>
      </c>
    </row>
    <row r="477" spans="2:8" x14ac:dyDescent="0.3">
      <c r="B477" s="2" t="s">
        <v>232</v>
      </c>
      <c r="C477" s="7" t="s">
        <v>1048</v>
      </c>
      <c r="D477" s="2" t="s">
        <v>656</v>
      </c>
      <c r="E477" s="2" t="s">
        <v>217</v>
      </c>
      <c r="F477" s="9" t="s">
        <v>137</v>
      </c>
      <c r="G477" s="2">
        <v>1960</v>
      </c>
      <c r="H477" s="2" t="s">
        <v>33</v>
      </c>
    </row>
    <row r="478" spans="2:8" x14ac:dyDescent="0.3">
      <c r="B478" s="2" t="s">
        <v>232</v>
      </c>
      <c r="C478" s="7" t="s">
        <v>1049</v>
      </c>
      <c r="D478" s="2" t="s">
        <v>656</v>
      </c>
      <c r="E478" s="2" t="s">
        <v>485</v>
      </c>
      <c r="F478" s="9" t="s">
        <v>738</v>
      </c>
      <c r="G478" s="2">
        <v>1948</v>
      </c>
      <c r="H478" s="2" t="s">
        <v>3</v>
      </c>
    </row>
    <row r="479" spans="2:8" x14ac:dyDescent="0.3">
      <c r="B479" s="2" t="s">
        <v>232</v>
      </c>
      <c r="C479" s="7" t="s">
        <v>1049</v>
      </c>
      <c r="D479" s="2" t="s">
        <v>656</v>
      </c>
      <c r="E479" s="2" t="s">
        <v>485</v>
      </c>
      <c r="F479" s="9" t="s">
        <v>738</v>
      </c>
      <c r="G479" s="2">
        <v>1952</v>
      </c>
      <c r="H479" s="2" t="s">
        <v>15</v>
      </c>
    </row>
    <row r="480" spans="2:8" x14ac:dyDescent="0.3">
      <c r="B480" s="2" t="s">
        <v>232</v>
      </c>
      <c r="C480" s="7" t="s">
        <v>1050</v>
      </c>
      <c r="D480" s="2" t="s">
        <v>657</v>
      </c>
      <c r="E480" s="2" t="s">
        <v>199</v>
      </c>
      <c r="F480" s="9" t="s">
        <v>612</v>
      </c>
      <c r="G480" s="2">
        <v>1964</v>
      </c>
      <c r="H480" s="2" t="s">
        <v>37</v>
      </c>
    </row>
    <row r="481" spans="2:8" x14ac:dyDescent="0.3">
      <c r="B481" s="2" t="s">
        <v>232</v>
      </c>
      <c r="C481" s="7" t="s">
        <v>1051</v>
      </c>
      <c r="D481" s="2" t="s">
        <v>655</v>
      </c>
      <c r="E481" s="2" t="s">
        <v>211</v>
      </c>
      <c r="F481" s="9" t="s">
        <v>575</v>
      </c>
      <c r="G481" s="2">
        <v>1984</v>
      </c>
      <c r="H481" s="2" t="s">
        <v>25</v>
      </c>
    </row>
    <row r="482" spans="2:8" x14ac:dyDescent="0.3">
      <c r="B482" s="2" t="s">
        <v>232</v>
      </c>
      <c r="C482" s="7" t="s">
        <v>1051</v>
      </c>
      <c r="D482" s="2" t="s">
        <v>655</v>
      </c>
      <c r="E482" s="2" t="s">
        <v>211</v>
      </c>
      <c r="F482" s="9" t="s">
        <v>575</v>
      </c>
      <c r="G482" s="2">
        <v>1988</v>
      </c>
      <c r="H482" s="2" t="s">
        <v>11</v>
      </c>
    </row>
    <row r="483" spans="2:8" x14ac:dyDescent="0.3">
      <c r="B483" s="2" t="s">
        <v>232</v>
      </c>
      <c r="C483" s="7" t="s">
        <v>1052</v>
      </c>
      <c r="D483" s="2" t="s">
        <v>656</v>
      </c>
      <c r="E483" s="2" t="s">
        <v>214</v>
      </c>
      <c r="F483" s="9" t="s">
        <v>133</v>
      </c>
      <c r="G483" s="2">
        <v>1984</v>
      </c>
      <c r="H483" s="2" t="s">
        <v>6</v>
      </c>
    </row>
    <row r="484" spans="2:8" x14ac:dyDescent="0.3">
      <c r="B484" s="2" t="s">
        <v>232</v>
      </c>
      <c r="C484" s="7" t="s">
        <v>1052</v>
      </c>
      <c r="D484" s="2" t="s">
        <v>656</v>
      </c>
      <c r="E484" s="2" t="s">
        <v>214</v>
      </c>
      <c r="F484" s="9" t="s">
        <v>133</v>
      </c>
      <c r="G484" s="2">
        <v>1988</v>
      </c>
      <c r="H484" s="2" t="s">
        <v>28</v>
      </c>
    </row>
    <row r="485" spans="2:8" x14ac:dyDescent="0.3">
      <c r="B485" s="2" t="s">
        <v>232</v>
      </c>
      <c r="C485" s="7" t="s">
        <v>1053</v>
      </c>
      <c r="D485" s="2" t="s">
        <v>655</v>
      </c>
      <c r="E485" s="2" t="s">
        <v>201</v>
      </c>
      <c r="F485" s="9" t="s">
        <v>514</v>
      </c>
      <c r="G485" s="2">
        <v>1968</v>
      </c>
      <c r="H485" s="2" t="s">
        <v>26</v>
      </c>
    </row>
    <row r="486" spans="2:8" x14ac:dyDescent="0.3">
      <c r="B486" s="2" t="s">
        <v>232</v>
      </c>
      <c r="C486" s="7" t="s">
        <v>1054</v>
      </c>
      <c r="D486" s="2" t="s">
        <v>655</v>
      </c>
      <c r="E486" s="2" t="s">
        <v>474</v>
      </c>
      <c r="F486" s="9" t="s">
        <v>602</v>
      </c>
      <c r="G486" s="2">
        <v>1948</v>
      </c>
      <c r="H486" s="2" t="s">
        <v>3</v>
      </c>
    </row>
    <row r="487" spans="2:8" x14ac:dyDescent="0.3">
      <c r="B487" s="2" t="s">
        <v>232</v>
      </c>
      <c r="C487" s="7" t="s">
        <v>1054</v>
      </c>
      <c r="D487" s="2" t="s">
        <v>655</v>
      </c>
      <c r="E487" s="2" t="s">
        <v>474</v>
      </c>
      <c r="F487" s="9" t="s">
        <v>602</v>
      </c>
      <c r="G487" s="2">
        <v>1952</v>
      </c>
      <c r="H487" s="2" t="s">
        <v>15</v>
      </c>
    </row>
    <row r="488" spans="2:8" x14ac:dyDescent="0.3">
      <c r="B488" s="2" t="s">
        <v>232</v>
      </c>
      <c r="C488" s="7" t="s">
        <v>1055</v>
      </c>
      <c r="D488" s="2" t="s">
        <v>657</v>
      </c>
      <c r="E488" s="2" t="s">
        <v>490</v>
      </c>
      <c r="F488" s="9" t="s">
        <v>1056</v>
      </c>
      <c r="G488" s="2">
        <v>1936</v>
      </c>
      <c r="H488" s="2" t="s">
        <v>29</v>
      </c>
    </row>
    <row r="489" spans="2:8" x14ac:dyDescent="0.3">
      <c r="B489" s="2" t="s">
        <v>232</v>
      </c>
      <c r="C489" s="7" t="s">
        <v>1057</v>
      </c>
      <c r="D489" s="2" t="s">
        <v>657</v>
      </c>
      <c r="E489" s="2" t="s">
        <v>216</v>
      </c>
      <c r="F489" s="9" t="s">
        <v>75</v>
      </c>
      <c r="G489" s="2">
        <v>1976</v>
      </c>
      <c r="H489" s="2" t="s">
        <v>35</v>
      </c>
    </row>
    <row r="490" spans="2:8" x14ac:dyDescent="0.3">
      <c r="B490" s="2" t="s">
        <v>232</v>
      </c>
      <c r="C490" s="7" t="s">
        <v>1057</v>
      </c>
      <c r="D490" s="2" t="s">
        <v>657</v>
      </c>
      <c r="E490" s="2" t="s">
        <v>216</v>
      </c>
      <c r="F490" s="9" t="s">
        <v>75</v>
      </c>
      <c r="G490" s="2">
        <v>1984</v>
      </c>
      <c r="H490" s="2" t="s">
        <v>6</v>
      </c>
    </row>
    <row r="491" spans="2:8" x14ac:dyDescent="0.3">
      <c r="B491" s="2" t="s">
        <v>232</v>
      </c>
      <c r="C491" s="7" t="s">
        <v>1058</v>
      </c>
      <c r="D491" s="2" t="s">
        <v>656</v>
      </c>
      <c r="E491" s="2" t="s">
        <v>210</v>
      </c>
      <c r="F491" s="9" t="s">
        <v>115</v>
      </c>
      <c r="G491" s="2">
        <v>1948</v>
      </c>
      <c r="H491" s="2" t="s">
        <v>3</v>
      </c>
    </row>
    <row r="492" spans="2:8" x14ac:dyDescent="0.3">
      <c r="B492" s="2" t="s">
        <v>232</v>
      </c>
      <c r="C492" s="7" t="s">
        <v>1058</v>
      </c>
      <c r="D492" s="2" t="s">
        <v>655</v>
      </c>
      <c r="E492" s="2" t="s">
        <v>210</v>
      </c>
      <c r="F492" s="9" t="s">
        <v>117</v>
      </c>
      <c r="G492" s="2">
        <v>1948</v>
      </c>
      <c r="H492" s="2" t="s">
        <v>3</v>
      </c>
    </row>
    <row r="493" spans="2:8" x14ac:dyDescent="0.3">
      <c r="B493" s="2" t="s">
        <v>232</v>
      </c>
      <c r="C493" s="7" t="s">
        <v>1059</v>
      </c>
      <c r="D493" s="2" t="s">
        <v>655</v>
      </c>
      <c r="E493" s="2" t="s">
        <v>197</v>
      </c>
      <c r="F493" s="9" t="s">
        <v>91</v>
      </c>
      <c r="G493" s="2">
        <v>1964</v>
      </c>
      <c r="H493" s="2" t="s">
        <v>37</v>
      </c>
    </row>
    <row r="494" spans="2:8" x14ac:dyDescent="0.3">
      <c r="B494" s="2" t="s">
        <v>232</v>
      </c>
      <c r="C494" s="7" t="s">
        <v>1059</v>
      </c>
      <c r="D494" s="2" t="s">
        <v>655</v>
      </c>
      <c r="E494" s="2" t="s">
        <v>197</v>
      </c>
      <c r="F494" s="9" t="s">
        <v>97</v>
      </c>
      <c r="G494" s="2">
        <v>1964</v>
      </c>
      <c r="H494" s="2" t="s">
        <v>37</v>
      </c>
    </row>
    <row r="495" spans="2:8" x14ac:dyDescent="0.3">
      <c r="B495" s="2" t="s">
        <v>232</v>
      </c>
      <c r="C495" s="7" t="s">
        <v>1059</v>
      </c>
      <c r="D495" s="2" t="s">
        <v>655</v>
      </c>
      <c r="E495" s="2" t="s">
        <v>197</v>
      </c>
      <c r="F495" s="9" t="s">
        <v>97</v>
      </c>
      <c r="G495" s="2">
        <v>1968</v>
      </c>
      <c r="H495" s="2" t="s">
        <v>26</v>
      </c>
    </row>
    <row r="496" spans="2:8" x14ac:dyDescent="0.3">
      <c r="B496" s="2" t="s">
        <v>232</v>
      </c>
      <c r="C496" s="7" t="s">
        <v>1059</v>
      </c>
      <c r="D496" s="2" t="s">
        <v>655</v>
      </c>
      <c r="E496" s="2" t="s">
        <v>197</v>
      </c>
      <c r="F496" s="9" t="s">
        <v>91</v>
      </c>
      <c r="G496" s="2">
        <v>1968</v>
      </c>
      <c r="H496" s="2" t="s">
        <v>26</v>
      </c>
    </row>
    <row r="497" spans="2:8" x14ac:dyDescent="0.3">
      <c r="B497" s="2" t="s">
        <v>232</v>
      </c>
      <c r="C497" s="7" t="s">
        <v>1060</v>
      </c>
      <c r="D497" s="2" t="s">
        <v>655</v>
      </c>
      <c r="E497" s="2" t="s">
        <v>199</v>
      </c>
      <c r="F497" s="9" t="s">
        <v>1061</v>
      </c>
      <c r="G497" s="2">
        <v>1964</v>
      </c>
      <c r="H497" s="2" t="s">
        <v>37</v>
      </c>
    </row>
    <row r="498" spans="2:8" x14ac:dyDescent="0.3">
      <c r="B498" s="2" t="s">
        <v>232</v>
      </c>
      <c r="C498" s="7" t="s">
        <v>1062</v>
      </c>
      <c r="D498" s="2" t="s">
        <v>655</v>
      </c>
      <c r="E498" s="2" t="s">
        <v>464</v>
      </c>
      <c r="F498" s="9" t="s">
        <v>528</v>
      </c>
      <c r="G498" s="2">
        <v>1964</v>
      </c>
      <c r="H498" s="2" t="s">
        <v>37</v>
      </c>
    </row>
    <row r="499" spans="2:8" x14ac:dyDescent="0.3">
      <c r="B499" s="2" t="s">
        <v>232</v>
      </c>
      <c r="C499" s="7" t="s">
        <v>1063</v>
      </c>
      <c r="D499" s="2" t="s">
        <v>656</v>
      </c>
      <c r="E499" s="2" t="s">
        <v>200</v>
      </c>
      <c r="F499" s="9" t="s">
        <v>1064</v>
      </c>
      <c r="G499" s="2">
        <v>1964</v>
      </c>
      <c r="H499" s="2" t="s">
        <v>37</v>
      </c>
    </row>
    <row r="500" spans="2:8" x14ac:dyDescent="0.3">
      <c r="B500" s="2" t="s">
        <v>232</v>
      </c>
      <c r="C500" s="7" t="s">
        <v>1063</v>
      </c>
      <c r="D500" s="2" t="s">
        <v>656</v>
      </c>
      <c r="E500" s="2" t="s">
        <v>200</v>
      </c>
      <c r="F500" s="9" t="s">
        <v>1064</v>
      </c>
      <c r="G500" s="2">
        <v>1968</v>
      </c>
      <c r="H500" s="2" t="s">
        <v>26</v>
      </c>
    </row>
    <row r="501" spans="2:8" x14ac:dyDescent="0.3">
      <c r="B501" s="2" t="s">
        <v>232</v>
      </c>
      <c r="C501" s="7" t="s">
        <v>1065</v>
      </c>
      <c r="D501" s="2" t="s">
        <v>657</v>
      </c>
      <c r="E501" s="2" t="s">
        <v>204</v>
      </c>
      <c r="F501" s="9" t="s">
        <v>1066</v>
      </c>
      <c r="G501" s="2">
        <v>1948</v>
      </c>
      <c r="H501" s="2" t="s">
        <v>3</v>
      </c>
    </row>
    <row r="502" spans="2:8" x14ac:dyDescent="0.3">
      <c r="B502" s="2" t="s">
        <v>232</v>
      </c>
      <c r="C502" s="7" t="s">
        <v>1065</v>
      </c>
      <c r="D502" s="2" t="s">
        <v>657</v>
      </c>
      <c r="E502" s="2" t="s">
        <v>204</v>
      </c>
      <c r="F502" s="9" t="s">
        <v>1067</v>
      </c>
      <c r="G502" s="2">
        <v>1948</v>
      </c>
      <c r="H502" s="2" t="s">
        <v>3</v>
      </c>
    </row>
    <row r="503" spans="2:8" x14ac:dyDescent="0.3">
      <c r="B503" s="2" t="s">
        <v>232</v>
      </c>
      <c r="C503" s="7" t="s">
        <v>1065</v>
      </c>
      <c r="D503" s="2" t="s">
        <v>657</v>
      </c>
      <c r="E503" s="2" t="s">
        <v>204</v>
      </c>
      <c r="F503" s="9" t="s">
        <v>1068</v>
      </c>
      <c r="G503" s="2">
        <v>1948</v>
      </c>
      <c r="H503" s="2" t="s">
        <v>3</v>
      </c>
    </row>
    <row r="504" spans="2:8" x14ac:dyDescent="0.3">
      <c r="B504" s="2" t="s">
        <v>232</v>
      </c>
      <c r="C504" s="7" t="s">
        <v>1069</v>
      </c>
      <c r="D504" s="2" t="s">
        <v>656</v>
      </c>
      <c r="E504" s="2" t="s">
        <v>207</v>
      </c>
      <c r="F504" s="9" t="s">
        <v>119</v>
      </c>
      <c r="G504" s="2">
        <v>1964</v>
      </c>
      <c r="H504" s="2" t="s">
        <v>37</v>
      </c>
    </row>
    <row r="505" spans="2:8" x14ac:dyDescent="0.3">
      <c r="B505" s="2" t="s">
        <v>232</v>
      </c>
      <c r="C505" s="7" t="s">
        <v>1070</v>
      </c>
      <c r="D505" s="2" t="s">
        <v>657</v>
      </c>
      <c r="E505" s="2" t="s">
        <v>211</v>
      </c>
      <c r="F505" s="9" t="s">
        <v>642</v>
      </c>
      <c r="G505" s="2">
        <v>1976</v>
      </c>
      <c r="H505" s="2" t="s">
        <v>35</v>
      </c>
    </row>
    <row r="506" spans="2:8" x14ac:dyDescent="0.3">
      <c r="B506" s="2" t="s">
        <v>232</v>
      </c>
      <c r="C506" s="7" t="s">
        <v>1071</v>
      </c>
      <c r="D506" s="2" t="s">
        <v>657</v>
      </c>
      <c r="E506" s="2" t="s">
        <v>487</v>
      </c>
      <c r="F506" s="9" t="s">
        <v>618</v>
      </c>
      <c r="G506" s="2">
        <v>1984</v>
      </c>
      <c r="H506" s="2" t="s">
        <v>6</v>
      </c>
    </row>
    <row r="507" spans="2:8" x14ac:dyDescent="0.3">
      <c r="B507" s="2" t="s">
        <v>232</v>
      </c>
      <c r="C507" s="7" t="s">
        <v>1071</v>
      </c>
      <c r="D507" s="2" t="s">
        <v>657</v>
      </c>
      <c r="E507" s="2" t="s">
        <v>487</v>
      </c>
      <c r="F507" s="9" t="s">
        <v>618</v>
      </c>
      <c r="G507" s="2">
        <v>1988</v>
      </c>
      <c r="H507" s="2" t="s">
        <v>28</v>
      </c>
    </row>
    <row r="508" spans="2:8" x14ac:dyDescent="0.3">
      <c r="B508" s="2" t="s">
        <v>232</v>
      </c>
      <c r="C508" s="7" t="s">
        <v>1071</v>
      </c>
      <c r="D508" s="2" t="s">
        <v>657</v>
      </c>
      <c r="E508" s="2" t="s">
        <v>487</v>
      </c>
      <c r="F508" s="9" t="s">
        <v>618</v>
      </c>
      <c r="G508" s="2">
        <v>1996</v>
      </c>
      <c r="H508" s="2" t="s">
        <v>18</v>
      </c>
    </row>
    <row r="509" spans="2:8" x14ac:dyDescent="0.3">
      <c r="B509" s="2" t="s">
        <v>232</v>
      </c>
      <c r="C509" s="7" t="s">
        <v>1071</v>
      </c>
      <c r="D509" s="2" t="s">
        <v>657</v>
      </c>
      <c r="E509" s="2" t="s">
        <v>487</v>
      </c>
      <c r="F509" s="9" t="s">
        <v>618</v>
      </c>
      <c r="G509" s="2">
        <v>2000</v>
      </c>
      <c r="H509" s="2" t="s">
        <v>17</v>
      </c>
    </row>
    <row r="510" spans="2:8" x14ac:dyDescent="0.3">
      <c r="B510" s="2" t="s">
        <v>232</v>
      </c>
      <c r="C510" s="7" t="s">
        <v>1071</v>
      </c>
      <c r="D510" s="2" t="s">
        <v>657</v>
      </c>
      <c r="E510" s="2" t="s">
        <v>487</v>
      </c>
      <c r="F510" s="9" t="s">
        <v>618</v>
      </c>
      <c r="G510" s="2">
        <v>2004</v>
      </c>
      <c r="H510" s="2" t="s">
        <v>4</v>
      </c>
    </row>
    <row r="511" spans="2:8" x14ac:dyDescent="0.3">
      <c r="B511" s="2" t="s">
        <v>232</v>
      </c>
      <c r="C511" s="7" t="s">
        <v>1071</v>
      </c>
      <c r="D511" s="2" t="s">
        <v>657</v>
      </c>
      <c r="E511" s="2" t="s">
        <v>487</v>
      </c>
      <c r="F511" s="9" t="s">
        <v>618</v>
      </c>
      <c r="G511" s="2">
        <v>2008</v>
      </c>
      <c r="H511" s="2" t="s">
        <v>21</v>
      </c>
    </row>
    <row r="512" spans="2:8" x14ac:dyDescent="0.3">
      <c r="B512" s="2" t="s">
        <v>232</v>
      </c>
      <c r="C512" s="7" t="s">
        <v>1072</v>
      </c>
      <c r="D512" s="2" t="s">
        <v>656</v>
      </c>
      <c r="E512" s="2" t="s">
        <v>207</v>
      </c>
      <c r="F512" s="9" t="s">
        <v>512</v>
      </c>
      <c r="G512" s="2">
        <v>1952</v>
      </c>
      <c r="H512" s="2" t="s">
        <v>15</v>
      </c>
    </row>
    <row r="513" spans="2:8" x14ac:dyDescent="0.3">
      <c r="B513" s="2" t="s">
        <v>232</v>
      </c>
      <c r="C513" s="7" t="s">
        <v>1073</v>
      </c>
      <c r="D513" s="2" t="s">
        <v>657</v>
      </c>
      <c r="E513" s="2" t="s">
        <v>466</v>
      </c>
      <c r="F513" s="9" t="s">
        <v>1074</v>
      </c>
      <c r="G513" s="2">
        <v>1948</v>
      </c>
      <c r="H513" s="2" t="s">
        <v>3</v>
      </c>
    </row>
    <row r="514" spans="2:8" x14ac:dyDescent="0.3">
      <c r="B514" s="2" t="s">
        <v>232</v>
      </c>
      <c r="C514" s="7" t="s">
        <v>1075</v>
      </c>
      <c r="D514" s="2" t="s">
        <v>656</v>
      </c>
      <c r="E514" s="2" t="s">
        <v>216</v>
      </c>
      <c r="F514" s="9" t="s">
        <v>75</v>
      </c>
      <c r="G514" s="2">
        <v>2016</v>
      </c>
      <c r="H514" s="2" t="s">
        <v>22</v>
      </c>
    </row>
    <row r="515" spans="2:8" x14ac:dyDescent="0.3">
      <c r="B515" s="2" t="s">
        <v>232</v>
      </c>
      <c r="C515" s="7" t="s">
        <v>1076</v>
      </c>
      <c r="D515" s="2" t="s">
        <v>656</v>
      </c>
      <c r="E515" s="2" t="s">
        <v>459</v>
      </c>
      <c r="F515" s="9" t="s">
        <v>536</v>
      </c>
      <c r="G515" s="2">
        <v>1960</v>
      </c>
      <c r="H515" s="2" t="s">
        <v>33</v>
      </c>
    </row>
    <row r="516" spans="2:8" x14ac:dyDescent="0.3">
      <c r="B516" s="2" t="s">
        <v>232</v>
      </c>
      <c r="C516" s="7" t="s">
        <v>1076</v>
      </c>
      <c r="D516" s="2" t="s">
        <v>655</v>
      </c>
      <c r="E516" s="2" t="s">
        <v>459</v>
      </c>
      <c r="F516" s="9" t="s">
        <v>549</v>
      </c>
      <c r="G516" s="2">
        <v>1960</v>
      </c>
      <c r="H516" s="2" t="s">
        <v>33</v>
      </c>
    </row>
    <row r="517" spans="2:8" x14ac:dyDescent="0.3">
      <c r="B517" s="2" t="s">
        <v>232</v>
      </c>
      <c r="C517" s="7" t="s">
        <v>1077</v>
      </c>
      <c r="D517" s="2" t="s">
        <v>656</v>
      </c>
      <c r="E517" s="2" t="s">
        <v>465</v>
      </c>
      <c r="F517" s="9" t="s">
        <v>791</v>
      </c>
      <c r="G517" s="2">
        <v>1960</v>
      </c>
      <c r="H517" s="2" t="s">
        <v>33</v>
      </c>
    </row>
    <row r="518" spans="2:8" x14ac:dyDescent="0.3">
      <c r="B518" s="2" t="s">
        <v>232</v>
      </c>
      <c r="C518" s="7" t="s">
        <v>1077</v>
      </c>
      <c r="D518" s="2" t="s">
        <v>656</v>
      </c>
      <c r="E518" s="2" t="s">
        <v>465</v>
      </c>
      <c r="F518" s="9" t="s">
        <v>1078</v>
      </c>
      <c r="G518" s="2">
        <v>1960</v>
      </c>
      <c r="H518" s="2" t="s">
        <v>33</v>
      </c>
    </row>
    <row r="519" spans="2:8" x14ac:dyDescent="0.3">
      <c r="B519" s="2" t="s">
        <v>232</v>
      </c>
      <c r="C519" s="7" t="s">
        <v>1079</v>
      </c>
      <c r="D519" s="2" t="s">
        <v>656</v>
      </c>
      <c r="E519" s="2" t="s">
        <v>211</v>
      </c>
      <c r="F519" s="9" t="s">
        <v>145</v>
      </c>
      <c r="G519" s="2">
        <v>2016</v>
      </c>
      <c r="H519" s="2" t="s">
        <v>22</v>
      </c>
    </row>
    <row r="520" spans="2:8" x14ac:dyDescent="0.3">
      <c r="B520" s="2" t="s">
        <v>232</v>
      </c>
      <c r="C520" s="7" t="s">
        <v>1080</v>
      </c>
      <c r="D520" s="2" t="s">
        <v>656</v>
      </c>
      <c r="E520" s="2" t="s">
        <v>215</v>
      </c>
      <c r="F520" s="9" t="s">
        <v>53</v>
      </c>
      <c r="G520" s="2">
        <v>1952</v>
      </c>
      <c r="H520" s="2" t="s">
        <v>15</v>
      </c>
    </row>
    <row r="521" spans="2:8" x14ac:dyDescent="0.3">
      <c r="B521" s="2" t="s">
        <v>232</v>
      </c>
      <c r="C521" s="7" t="s">
        <v>1080</v>
      </c>
      <c r="D521" s="2" t="s">
        <v>656</v>
      </c>
      <c r="E521" s="2" t="s">
        <v>215</v>
      </c>
      <c r="F521" s="9" t="s">
        <v>53</v>
      </c>
      <c r="G521" s="2">
        <v>1960</v>
      </c>
      <c r="H521" s="2" t="s">
        <v>33</v>
      </c>
    </row>
    <row r="522" spans="2:8" x14ac:dyDescent="0.3">
      <c r="B522" s="2" t="s">
        <v>232</v>
      </c>
      <c r="C522" s="7" t="s">
        <v>1081</v>
      </c>
      <c r="D522" s="2" t="s">
        <v>657</v>
      </c>
      <c r="E522" s="2" t="s">
        <v>197</v>
      </c>
      <c r="F522" s="9" t="s">
        <v>524</v>
      </c>
      <c r="G522" s="2">
        <v>2000</v>
      </c>
      <c r="H522" s="2" t="s">
        <v>17</v>
      </c>
    </row>
    <row r="523" spans="2:8" x14ac:dyDescent="0.3">
      <c r="B523" s="2" t="s">
        <v>232</v>
      </c>
      <c r="C523" s="7" t="s">
        <v>1081</v>
      </c>
      <c r="D523" s="2" t="s">
        <v>655</v>
      </c>
      <c r="E523" s="2" t="s">
        <v>197</v>
      </c>
      <c r="F523" s="9" t="s">
        <v>1082</v>
      </c>
      <c r="G523" s="2">
        <v>2000</v>
      </c>
      <c r="H523" s="2" t="s">
        <v>17</v>
      </c>
    </row>
    <row r="524" spans="2:8" x14ac:dyDescent="0.3">
      <c r="B524" s="2" t="s">
        <v>232</v>
      </c>
      <c r="C524" s="7" t="s">
        <v>1081</v>
      </c>
      <c r="D524" s="2" t="s">
        <v>657</v>
      </c>
      <c r="E524" s="2" t="s">
        <v>197</v>
      </c>
      <c r="F524" s="9" t="s">
        <v>1083</v>
      </c>
      <c r="G524" s="2">
        <v>2000</v>
      </c>
      <c r="H524" s="2" t="s">
        <v>17</v>
      </c>
    </row>
    <row r="525" spans="2:8" x14ac:dyDescent="0.3">
      <c r="B525" s="2" t="s">
        <v>232</v>
      </c>
      <c r="C525" s="7" t="s">
        <v>1084</v>
      </c>
      <c r="D525" s="2" t="s">
        <v>657</v>
      </c>
      <c r="E525" s="2" t="s">
        <v>473</v>
      </c>
      <c r="F525" s="9" t="s">
        <v>520</v>
      </c>
      <c r="G525" s="2">
        <v>2008</v>
      </c>
      <c r="H525" s="2" t="s">
        <v>21</v>
      </c>
    </row>
    <row r="526" spans="2:8" x14ac:dyDescent="0.3">
      <c r="B526" s="2" t="s">
        <v>232</v>
      </c>
      <c r="C526" s="7" t="s">
        <v>1084</v>
      </c>
      <c r="D526" s="2" t="s">
        <v>657</v>
      </c>
      <c r="E526" s="2" t="s">
        <v>473</v>
      </c>
      <c r="F526" s="9" t="s">
        <v>520</v>
      </c>
      <c r="G526" s="2">
        <v>2012</v>
      </c>
      <c r="H526" s="2" t="s">
        <v>3</v>
      </c>
    </row>
    <row r="527" spans="2:8" x14ac:dyDescent="0.3">
      <c r="B527" s="2" t="s">
        <v>232</v>
      </c>
      <c r="C527" s="7" t="s">
        <v>1085</v>
      </c>
      <c r="D527" s="2" t="s">
        <v>656</v>
      </c>
      <c r="E527" s="2" t="s">
        <v>203</v>
      </c>
      <c r="F527" s="9" t="s">
        <v>71</v>
      </c>
      <c r="G527" s="2">
        <v>1996</v>
      </c>
      <c r="H527" s="2" t="s">
        <v>18</v>
      </c>
    </row>
    <row r="528" spans="2:8" x14ac:dyDescent="0.3">
      <c r="B528" s="2" t="s">
        <v>232</v>
      </c>
      <c r="C528" s="7" t="s">
        <v>1086</v>
      </c>
      <c r="D528" s="2" t="s">
        <v>657</v>
      </c>
      <c r="E528" s="2" t="s">
        <v>201</v>
      </c>
      <c r="F528" s="9" t="s">
        <v>1087</v>
      </c>
      <c r="G528" s="2">
        <v>2014</v>
      </c>
      <c r="H528" s="2" t="s">
        <v>19</v>
      </c>
    </row>
    <row r="529" spans="2:8" x14ac:dyDescent="0.3">
      <c r="B529" s="2" t="s">
        <v>232</v>
      </c>
      <c r="C529" s="7" t="s">
        <v>1088</v>
      </c>
      <c r="D529" s="2" t="s">
        <v>656</v>
      </c>
      <c r="E529" s="2" t="s">
        <v>215</v>
      </c>
      <c r="F529" s="9" t="s">
        <v>53</v>
      </c>
      <c r="G529" s="2">
        <v>1924</v>
      </c>
      <c r="H529" s="2" t="s">
        <v>7</v>
      </c>
    </row>
    <row r="530" spans="2:8" x14ac:dyDescent="0.3">
      <c r="B530" s="2" t="s">
        <v>232</v>
      </c>
      <c r="C530" s="7" t="s">
        <v>1089</v>
      </c>
      <c r="D530" s="2" t="s">
        <v>655</v>
      </c>
      <c r="E530" s="2" t="s">
        <v>212</v>
      </c>
      <c r="F530" s="9" t="s">
        <v>1090</v>
      </c>
      <c r="G530" s="2">
        <v>1996</v>
      </c>
      <c r="H530" s="2" t="s">
        <v>18</v>
      </c>
    </row>
    <row r="531" spans="2:8" x14ac:dyDescent="0.3">
      <c r="B531" s="2" t="s">
        <v>232</v>
      </c>
      <c r="C531" s="7" t="s">
        <v>1091</v>
      </c>
      <c r="D531" s="2" t="s">
        <v>655</v>
      </c>
      <c r="E531" s="2" t="s">
        <v>460</v>
      </c>
      <c r="F531" s="9" t="s">
        <v>1092</v>
      </c>
      <c r="G531" s="2">
        <v>1960</v>
      </c>
      <c r="H531" s="2" t="s">
        <v>33</v>
      </c>
    </row>
    <row r="532" spans="2:8" x14ac:dyDescent="0.3">
      <c r="B532" s="2" t="s">
        <v>232</v>
      </c>
      <c r="C532" s="7" t="s">
        <v>1091</v>
      </c>
      <c r="D532" s="2" t="s">
        <v>655</v>
      </c>
      <c r="E532" s="2" t="s">
        <v>460</v>
      </c>
      <c r="F532" s="9" t="s">
        <v>1092</v>
      </c>
      <c r="G532" s="2">
        <v>1964</v>
      </c>
      <c r="H532" s="2" t="s">
        <v>37</v>
      </c>
    </row>
    <row r="533" spans="2:8" x14ac:dyDescent="0.3">
      <c r="B533" s="2" t="s">
        <v>232</v>
      </c>
      <c r="C533" s="7" t="s">
        <v>1091</v>
      </c>
      <c r="D533" s="2" t="s">
        <v>655</v>
      </c>
      <c r="E533" s="2" t="s">
        <v>460</v>
      </c>
      <c r="F533" s="9" t="s">
        <v>1092</v>
      </c>
      <c r="G533" s="2">
        <v>1968</v>
      </c>
      <c r="H533" s="2" t="s">
        <v>26</v>
      </c>
    </row>
    <row r="534" spans="2:8" x14ac:dyDescent="0.3">
      <c r="B534" s="2" t="s">
        <v>232</v>
      </c>
      <c r="C534" s="7" t="s">
        <v>1093</v>
      </c>
      <c r="D534" s="2" t="s">
        <v>655</v>
      </c>
      <c r="E534" s="2" t="s">
        <v>213</v>
      </c>
      <c r="F534" s="9" t="s">
        <v>511</v>
      </c>
      <c r="G534" s="2">
        <v>2016</v>
      </c>
      <c r="H534" s="2" t="s">
        <v>22</v>
      </c>
    </row>
    <row r="535" spans="2:8" x14ac:dyDescent="0.3">
      <c r="B535" s="2" t="s">
        <v>232</v>
      </c>
      <c r="C535" s="7" t="s">
        <v>1094</v>
      </c>
      <c r="D535" s="2" t="s">
        <v>656</v>
      </c>
      <c r="E535" s="2" t="s">
        <v>201</v>
      </c>
      <c r="F535" s="9" t="s">
        <v>535</v>
      </c>
      <c r="G535" s="2">
        <v>2000</v>
      </c>
      <c r="H535" s="2" t="s">
        <v>17</v>
      </c>
    </row>
    <row r="536" spans="2:8" x14ac:dyDescent="0.3">
      <c r="B536" s="2" t="s">
        <v>232</v>
      </c>
      <c r="C536" s="7" t="s">
        <v>1095</v>
      </c>
      <c r="D536" s="2" t="s">
        <v>656</v>
      </c>
      <c r="E536" s="2" t="s">
        <v>474</v>
      </c>
      <c r="F536" s="9" t="s">
        <v>602</v>
      </c>
      <c r="G536" s="2">
        <v>2000</v>
      </c>
      <c r="H536" s="2" t="s">
        <v>17</v>
      </c>
    </row>
    <row r="537" spans="2:8" x14ac:dyDescent="0.3">
      <c r="B537" s="2" t="s">
        <v>232</v>
      </c>
      <c r="C537" s="7" t="s">
        <v>1095</v>
      </c>
      <c r="D537" s="2" t="s">
        <v>656</v>
      </c>
      <c r="E537" s="2" t="s">
        <v>474</v>
      </c>
      <c r="F537" s="9" t="s">
        <v>602</v>
      </c>
      <c r="G537" s="2">
        <v>2004</v>
      </c>
      <c r="H537" s="2" t="s">
        <v>4</v>
      </c>
    </row>
    <row r="538" spans="2:8" x14ac:dyDescent="0.3">
      <c r="B538" s="2" t="s">
        <v>232</v>
      </c>
      <c r="C538" s="7" t="s">
        <v>1096</v>
      </c>
      <c r="D538" s="2" t="s">
        <v>655</v>
      </c>
      <c r="E538" s="2" t="s">
        <v>201</v>
      </c>
      <c r="F538" s="9" t="s">
        <v>560</v>
      </c>
      <c r="G538" s="2">
        <v>1952</v>
      </c>
      <c r="H538" s="2" t="s">
        <v>15</v>
      </c>
    </row>
    <row r="539" spans="2:8" x14ac:dyDescent="0.3">
      <c r="B539" s="2" t="s">
        <v>232</v>
      </c>
      <c r="C539" s="7" t="s">
        <v>1097</v>
      </c>
      <c r="D539" s="2" t="s">
        <v>657</v>
      </c>
      <c r="E539" s="2" t="s">
        <v>213</v>
      </c>
      <c r="F539" s="9" t="s">
        <v>529</v>
      </c>
      <c r="G539" s="2">
        <v>1984</v>
      </c>
      <c r="H539" s="2" t="s">
        <v>6</v>
      </c>
    </row>
    <row r="540" spans="2:8" x14ac:dyDescent="0.3">
      <c r="B540" s="2" t="s">
        <v>232</v>
      </c>
      <c r="C540" s="7" t="s">
        <v>1097</v>
      </c>
      <c r="D540" s="2" t="s">
        <v>655</v>
      </c>
      <c r="E540" s="2" t="s">
        <v>213</v>
      </c>
      <c r="F540" s="9" t="s">
        <v>558</v>
      </c>
      <c r="G540" s="2">
        <v>1984</v>
      </c>
      <c r="H540" s="2" t="s">
        <v>6</v>
      </c>
    </row>
    <row r="541" spans="2:8" x14ac:dyDescent="0.3">
      <c r="B541" s="2" t="s">
        <v>232</v>
      </c>
      <c r="C541" s="7" t="s">
        <v>1098</v>
      </c>
      <c r="D541" s="2" t="s">
        <v>657</v>
      </c>
      <c r="E541" s="2" t="s">
        <v>201</v>
      </c>
      <c r="F541" s="9" t="s">
        <v>626</v>
      </c>
      <c r="G541" s="2">
        <v>1992</v>
      </c>
      <c r="H541" s="2" t="s">
        <v>12</v>
      </c>
    </row>
    <row r="542" spans="2:8" x14ac:dyDescent="0.3">
      <c r="B542" s="2" t="s">
        <v>232</v>
      </c>
      <c r="C542" s="7" t="s">
        <v>1098</v>
      </c>
      <c r="D542" s="2" t="s">
        <v>657</v>
      </c>
      <c r="E542" s="2" t="s">
        <v>201</v>
      </c>
      <c r="F542" s="9" t="s">
        <v>848</v>
      </c>
      <c r="G542" s="2">
        <v>1992</v>
      </c>
      <c r="H542" s="2" t="s">
        <v>12</v>
      </c>
    </row>
    <row r="543" spans="2:8" x14ac:dyDescent="0.3">
      <c r="B543" s="2" t="s">
        <v>232</v>
      </c>
      <c r="C543" s="7" t="s">
        <v>1098</v>
      </c>
      <c r="D543" s="2" t="s">
        <v>657</v>
      </c>
      <c r="E543" s="2" t="s">
        <v>201</v>
      </c>
      <c r="F543" s="9" t="s">
        <v>1099</v>
      </c>
      <c r="G543" s="2">
        <v>1992</v>
      </c>
      <c r="H543" s="2" t="s">
        <v>12</v>
      </c>
    </row>
    <row r="544" spans="2:8" x14ac:dyDescent="0.3">
      <c r="B544" s="2" t="s">
        <v>232</v>
      </c>
      <c r="C544" s="7" t="s">
        <v>1100</v>
      </c>
      <c r="D544" s="2" t="s">
        <v>656</v>
      </c>
      <c r="E544" s="2" t="s">
        <v>211</v>
      </c>
      <c r="F544" s="9" t="s">
        <v>638</v>
      </c>
      <c r="G544" s="2">
        <v>1928</v>
      </c>
      <c r="H544" s="2" t="s">
        <v>34</v>
      </c>
    </row>
    <row r="545" spans="2:8" x14ac:dyDescent="0.3">
      <c r="B545" s="2" t="s">
        <v>232</v>
      </c>
      <c r="C545" s="7" t="s">
        <v>1101</v>
      </c>
      <c r="D545" s="2" t="s">
        <v>657</v>
      </c>
      <c r="E545" s="2" t="s">
        <v>213</v>
      </c>
      <c r="F545" s="9" t="s">
        <v>858</v>
      </c>
      <c r="G545" s="2">
        <v>1936</v>
      </c>
      <c r="H545" s="2" t="s">
        <v>29</v>
      </c>
    </row>
    <row r="546" spans="2:8" x14ac:dyDescent="0.3">
      <c r="B546" s="2" t="s">
        <v>232</v>
      </c>
      <c r="C546" s="7" t="s">
        <v>1102</v>
      </c>
      <c r="D546" s="2" t="s">
        <v>656</v>
      </c>
      <c r="E546" s="2" t="s">
        <v>210</v>
      </c>
      <c r="F546" s="9" t="s">
        <v>810</v>
      </c>
      <c r="G546" s="2">
        <v>1996</v>
      </c>
      <c r="H546" s="2" t="s">
        <v>18</v>
      </c>
    </row>
    <row r="547" spans="2:8" x14ac:dyDescent="0.3">
      <c r="B547" s="2" t="s">
        <v>232</v>
      </c>
      <c r="C547" s="7" t="s">
        <v>1103</v>
      </c>
      <c r="D547" s="2" t="s">
        <v>655</v>
      </c>
      <c r="E547" s="2" t="s">
        <v>205</v>
      </c>
      <c r="F547" s="9" t="s">
        <v>49</v>
      </c>
      <c r="G547" s="2">
        <v>1924</v>
      </c>
      <c r="H547" s="2" t="s">
        <v>7</v>
      </c>
    </row>
    <row r="548" spans="2:8" x14ac:dyDescent="0.3">
      <c r="B548" s="2" t="s">
        <v>232</v>
      </c>
      <c r="C548" s="7" t="s">
        <v>1103</v>
      </c>
      <c r="D548" s="2" t="s">
        <v>655</v>
      </c>
      <c r="E548" s="2" t="s">
        <v>205</v>
      </c>
      <c r="F548" s="9" t="s">
        <v>49</v>
      </c>
      <c r="G548" s="2">
        <v>1936</v>
      </c>
      <c r="H548" s="2" t="s">
        <v>29</v>
      </c>
    </row>
    <row r="549" spans="2:8" x14ac:dyDescent="0.3">
      <c r="B549" s="2" t="s">
        <v>232</v>
      </c>
      <c r="C549" s="7" t="s">
        <v>1104</v>
      </c>
      <c r="D549" s="2" t="s">
        <v>655</v>
      </c>
      <c r="E549" s="2" t="s">
        <v>460</v>
      </c>
      <c r="F549" s="9" t="s">
        <v>1092</v>
      </c>
      <c r="G549" s="2">
        <v>2012</v>
      </c>
      <c r="H549" s="2" t="s">
        <v>3</v>
      </c>
    </row>
    <row r="550" spans="2:8" x14ac:dyDescent="0.3">
      <c r="B550" s="2" t="s">
        <v>232</v>
      </c>
      <c r="C550" s="7" t="s">
        <v>1104</v>
      </c>
      <c r="D550" s="2" t="s">
        <v>655</v>
      </c>
      <c r="E550" s="2" t="s">
        <v>460</v>
      </c>
      <c r="F550" s="9" t="s">
        <v>1092</v>
      </c>
      <c r="G550" s="2">
        <v>2016</v>
      </c>
      <c r="H550" s="2" t="s">
        <v>22</v>
      </c>
    </row>
    <row r="551" spans="2:8" x14ac:dyDescent="0.3">
      <c r="B551" s="2" t="s">
        <v>232</v>
      </c>
      <c r="C551" s="7" t="s">
        <v>1105</v>
      </c>
      <c r="D551" s="2" t="s">
        <v>657</v>
      </c>
      <c r="E551" s="2" t="s">
        <v>485</v>
      </c>
      <c r="F551" s="9" t="s">
        <v>738</v>
      </c>
      <c r="G551" s="2">
        <v>2004</v>
      </c>
      <c r="H551" s="2" t="s">
        <v>4</v>
      </c>
    </row>
    <row r="552" spans="2:8" x14ac:dyDescent="0.3">
      <c r="B552" s="2" t="s">
        <v>232</v>
      </c>
      <c r="C552" s="7" t="s">
        <v>1105</v>
      </c>
      <c r="D552" s="2" t="s">
        <v>657</v>
      </c>
      <c r="E552" s="2" t="s">
        <v>485</v>
      </c>
      <c r="F552" s="9" t="s">
        <v>738</v>
      </c>
      <c r="G552" s="2">
        <v>2012</v>
      </c>
      <c r="H552" s="2" t="s">
        <v>3</v>
      </c>
    </row>
    <row r="553" spans="2:8" x14ac:dyDescent="0.3">
      <c r="B553" s="2" t="s">
        <v>232</v>
      </c>
      <c r="C553" s="7" t="s">
        <v>1105</v>
      </c>
      <c r="D553" s="2" t="s">
        <v>657</v>
      </c>
      <c r="E553" s="2" t="s">
        <v>485</v>
      </c>
      <c r="F553" s="9" t="s">
        <v>738</v>
      </c>
      <c r="G553" s="2">
        <v>2016</v>
      </c>
      <c r="H553" s="2" t="s">
        <v>22</v>
      </c>
    </row>
    <row r="554" spans="2:8" x14ac:dyDescent="0.3">
      <c r="B554" s="2" t="s">
        <v>232</v>
      </c>
      <c r="C554" s="7" t="s">
        <v>1106</v>
      </c>
      <c r="D554" s="2" t="s">
        <v>656</v>
      </c>
      <c r="E554" s="2" t="s">
        <v>467</v>
      </c>
      <c r="F554" s="9" t="s">
        <v>557</v>
      </c>
      <c r="G554" s="2">
        <v>2016</v>
      </c>
      <c r="H554" s="2" t="s">
        <v>22</v>
      </c>
    </row>
    <row r="555" spans="2:8" x14ac:dyDescent="0.3">
      <c r="B555" s="2" t="s">
        <v>232</v>
      </c>
      <c r="C555" s="7" t="s">
        <v>1107</v>
      </c>
      <c r="D555" s="2" t="s">
        <v>657</v>
      </c>
      <c r="E555" s="2" t="s">
        <v>201</v>
      </c>
      <c r="F555" s="9" t="s">
        <v>532</v>
      </c>
      <c r="G555" s="2">
        <v>2016</v>
      </c>
      <c r="H555" s="2" t="s">
        <v>22</v>
      </c>
    </row>
    <row r="556" spans="2:8" x14ac:dyDescent="0.3">
      <c r="B556" s="2" t="s">
        <v>232</v>
      </c>
      <c r="C556" s="7" t="s">
        <v>1107</v>
      </c>
      <c r="D556" s="2" t="s">
        <v>655</v>
      </c>
      <c r="E556" s="2" t="s">
        <v>201</v>
      </c>
      <c r="F556" s="9" t="s">
        <v>514</v>
      </c>
      <c r="G556" s="2">
        <v>2016</v>
      </c>
      <c r="H556" s="2" t="s">
        <v>22</v>
      </c>
    </row>
    <row r="557" spans="2:8" x14ac:dyDescent="0.3">
      <c r="B557" s="2" t="s">
        <v>232</v>
      </c>
      <c r="C557" s="7" t="s">
        <v>1107</v>
      </c>
      <c r="D557" s="2" t="s">
        <v>657</v>
      </c>
      <c r="E557" s="2" t="s">
        <v>201</v>
      </c>
      <c r="F557" s="9" t="s">
        <v>527</v>
      </c>
      <c r="G557" s="2">
        <v>2016</v>
      </c>
      <c r="H557" s="2" t="s">
        <v>22</v>
      </c>
    </row>
    <row r="558" spans="2:8" x14ac:dyDescent="0.3">
      <c r="B558" s="2" t="s">
        <v>232</v>
      </c>
      <c r="C558" s="7" t="s">
        <v>1108</v>
      </c>
      <c r="D558" s="2" t="s">
        <v>656</v>
      </c>
      <c r="E558" s="2" t="s">
        <v>462</v>
      </c>
      <c r="F558" s="9" t="s">
        <v>1109</v>
      </c>
      <c r="G558" s="2">
        <v>2016</v>
      </c>
      <c r="H558" s="2" t="s">
        <v>22</v>
      </c>
    </row>
    <row r="559" spans="2:8" x14ac:dyDescent="0.3">
      <c r="B559" s="2" t="s">
        <v>232</v>
      </c>
      <c r="C559" s="7" t="s">
        <v>1110</v>
      </c>
      <c r="D559" s="2" t="s">
        <v>655</v>
      </c>
      <c r="E559" s="2" t="s">
        <v>210</v>
      </c>
      <c r="F559" s="9" t="s">
        <v>1111</v>
      </c>
      <c r="G559" s="2">
        <v>1952</v>
      </c>
      <c r="H559" s="2" t="s">
        <v>15</v>
      </c>
    </row>
    <row r="560" spans="2:8" x14ac:dyDescent="0.3">
      <c r="B560" s="2" t="s">
        <v>232</v>
      </c>
      <c r="C560" s="7" t="s">
        <v>1112</v>
      </c>
      <c r="D560" s="2" t="s">
        <v>656</v>
      </c>
      <c r="E560" s="2" t="s">
        <v>207</v>
      </c>
      <c r="F560" s="9" t="s">
        <v>512</v>
      </c>
      <c r="G560" s="2">
        <v>1984</v>
      </c>
      <c r="H560" s="2" t="s">
        <v>6</v>
      </c>
    </row>
    <row r="561" spans="2:8" x14ac:dyDescent="0.3">
      <c r="B561" s="2" t="s">
        <v>232</v>
      </c>
      <c r="C561" s="7" t="s">
        <v>1113</v>
      </c>
      <c r="D561" s="2" t="s">
        <v>656</v>
      </c>
      <c r="E561" s="2" t="s">
        <v>217</v>
      </c>
      <c r="F561" s="9" t="s">
        <v>506</v>
      </c>
      <c r="G561" s="2">
        <v>1924</v>
      </c>
      <c r="H561" s="2" t="s">
        <v>7</v>
      </c>
    </row>
    <row r="562" spans="2:8" x14ac:dyDescent="0.3">
      <c r="B562" s="2" t="s">
        <v>232</v>
      </c>
      <c r="C562" s="7" t="s">
        <v>1113</v>
      </c>
      <c r="D562" s="2" t="s">
        <v>656</v>
      </c>
      <c r="E562" s="2" t="s">
        <v>217</v>
      </c>
      <c r="F562" s="9" t="s">
        <v>506</v>
      </c>
      <c r="G562" s="2">
        <v>1928</v>
      </c>
      <c r="H562" s="2" t="s">
        <v>34</v>
      </c>
    </row>
    <row r="563" spans="2:8" x14ac:dyDescent="0.3">
      <c r="B563" s="2" t="s">
        <v>232</v>
      </c>
      <c r="C563" s="7" t="s">
        <v>1113</v>
      </c>
      <c r="D563" s="2" t="s">
        <v>656</v>
      </c>
      <c r="E563" s="2" t="s">
        <v>217</v>
      </c>
      <c r="F563" s="9" t="s">
        <v>506</v>
      </c>
      <c r="G563" s="2">
        <v>1936</v>
      </c>
      <c r="H563" s="2" t="s">
        <v>29</v>
      </c>
    </row>
    <row r="564" spans="2:8" x14ac:dyDescent="0.3">
      <c r="B564" s="2" t="s">
        <v>232</v>
      </c>
      <c r="C564" s="7" t="s">
        <v>1114</v>
      </c>
      <c r="D564" s="2" t="s">
        <v>655</v>
      </c>
      <c r="E564" s="2" t="s">
        <v>201</v>
      </c>
      <c r="F564" s="9" t="s">
        <v>1115</v>
      </c>
      <c r="G564" s="2">
        <v>1996</v>
      </c>
      <c r="H564" s="2" t="s">
        <v>18</v>
      </c>
    </row>
    <row r="565" spans="2:8" x14ac:dyDescent="0.3">
      <c r="B565" s="2" t="s">
        <v>232</v>
      </c>
      <c r="C565" s="7" t="s">
        <v>1114</v>
      </c>
      <c r="D565" s="2" t="s">
        <v>657</v>
      </c>
      <c r="E565" s="2" t="s">
        <v>201</v>
      </c>
      <c r="F565" s="9" t="s">
        <v>527</v>
      </c>
      <c r="G565" s="2">
        <v>1996</v>
      </c>
      <c r="H565" s="2" t="s">
        <v>18</v>
      </c>
    </row>
    <row r="566" spans="2:8" x14ac:dyDescent="0.3">
      <c r="B566" s="2" t="s">
        <v>232</v>
      </c>
      <c r="C566" s="7" t="s">
        <v>1116</v>
      </c>
      <c r="D566" s="2" t="s">
        <v>656</v>
      </c>
      <c r="E566" s="2" t="s">
        <v>209</v>
      </c>
      <c r="F566" s="9" t="s">
        <v>1117</v>
      </c>
      <c r="G566" s="2">
        <v>1968</v>
      </c>
      <c r="H566" s="2" t="s">
        <v>26</v>
      </c>
    </row>
    <row r="567" spans="2:8" x14ac:dyDescent="0.3">
      <c r="B567" s="2" t="s">
        <v>232</v>
      </c>
      <c r="C567" s="7" t="s">
        <v>1116</v>
      </c>
      <c r="D567" s="2" t="s">
        <v>656</v>
      </c>
      <c r="E567" s="2" t="s">
        <v>209</v>
      </c>
      <c r="F567" s="9" t="s">
        <v>1117</v>
      </c>
      <c r="G567" s="2">
        <v>1972</v>
      </c>
      <c r="H567" s="2" t="s">
        <v>27</v>
      </c>
    </row>
    <row r="568" spans="2:8" x14ac:dyDescent="0.3">
      <c r="B568" s="2" t="s">
        <v>232</v>
      </c>
      <c r="C568" s="7" t="s">
        <v>1118</v>
      </c>
      <c r="D568" s="2" t="s">
        <v>657</v>
      </c>
      <c r="E568" s="2" t="s">
        <v>216</v>
      </c>
      <c r="F568" s="9" t="s">
        <v>544</v>
      </c>
      <c r="G568" s="2">
        <v>1952</v>
      </c>
      <c r="H568" s="2" t="s">
        <v>15</v>
      </c>
    </row>
    <row r="569" spans="2:8" x14ac:dyDescent="0.3">
      <c r="B569" s="2" t="s">
        <v>232</v>
      </c>
      <c r="C569" s="7" t="s">
        <v>1119</v>
      </c>
      <c r="D569" s="2" t="s">
        <v>656</v>
      </c>
      <c r="E569" s="2" t="s">
        <v>200</v>
      </c>
      <c r="F569" s="9" t="s">
        <v>59</v>
      </c>
      <c r="G569" s="2">
        <v>2004</v>
      </c>
      <c r="H569" s="2" t="s">
        <v>4</v>
      </c>
    </row>
    <row r="570" spans="2:8" x14ac:dyDescent="0.3">
      <c r="B570" s="2" t="s">
        <v>232</v>
      </c>
      <c r="C570" s="7" t="s">
        <v>1119</v>
      </c>
      <c r="D570" s="2" t="s">
        <v>656</v>
      </c>
      <c r="E570" s="2" t="s">
        <v>200</v>
      </c>
      <c r="F570" s="9" t="s">
        <v>1120</v>
      </c>
      <c r="G570" s="2">
        <v>2004</v>
      </c>
      <c r="H570" s="2" t="s">
        <v>4</v>
      </c>
    </row>
    <row r="571" spans="2:8" x14ac:dyDescent="0.3">
      <c r="B571" s="2" t="s">
        <v>232</v>
      </c>
      <c r="C571" s="7" t="s">
        <v>1119</v>
      </c>
      <c r="D571" s="2" t="s">
        <v>657</v>
      </c>
      <c r="E571" s="2" t="s">
        <v>200</v>
      </c>
      <c r="F571" s="9" t="s">
        <v>1121</v>
      </c>
      <c r="G571" s="2">
        <v>2004</v>
      </c>
      <c r="H571" s="2" t="s">
        <v>4</v>
      </c>
    </row>
    <row r="572" spans="2:8" x14ac:dyDescent="0.3">
      <c r="B572" s="2" t="s">
        <v>232</v>
      </c>
      <c r="C572" s="7" t="s">
        <v>1122</v>
      </c>
      <c r="D572" s="2" t="s">
        <v>656</v>
      </c>
      <c r="E572" s="2" t="s">
        <v>214</v>
      </c>
      <c r="F572" s="9" t="s">
        <v>133</v>
      </c>
      <c r="G572" s="2">
        <v>1976</v>
      </c>
      <c r="H572" s="2" t="s">
        <v>8</v>
      </c>
    </row>
    <row r="573" spans="2:8" x14ac:dyDescent="0.3">
      <c r="B573" s="2" t="s">
        <v>232</v>
      </c>
      <c r="C573" s="7" t="s">
        <v>1123</v>
      </c>
      <c r="D573" s="2" t="s">
        <v>656</v>
      </c>
      <c r="E573" s="2" t="s">
        <v>480</v>
      </c>
      <c r="F573" s="9" t="s">
        <v>1124</v>
      </c>
      <c r="G573" s="2">
        <v>2016</v>
      </c>
      <c r="H573" s="2" t="s">
        <v>22</v>
      </c>
    </row>
    <row r="574" spans="2:8" x14ac:dyDescent="0.3">
      <c r="B574" s="2" t="s">
        <v>232</v>
      </c>
      <c r="C574" s="7" t="s">
        <v>1125</v>
      </c>
      <c r="D574" s="2" t="s">
        <v>657</v>
      </c>
      <c r="E574" s="2" t="s">
        <v>459</v>
      </c>
      <c r="F574" s="9" t="s">
        <v>1126</v>
      </c>
      <c r="G574" s="2">
        <v>1996</v>
      </c>
      <c r="H574" s="2" t="s">
        <v>18</v>
      </c>
    </row>
    <row r="575" spans="2:8" x14ac:dyDescent="0.3">
      <c r="B575" s="2" t="s">
        <v>232</v>
      </c>
      <c r="C575" s="7" t="s">
        <v>1125</v>
      </c>
      <c r="D575" s="2" t="s">
        <v>657</v>
      </c>
      <c r="E575" s="2" t="s">
        <v>459</v>
      </c>
      <c r="F575" s="9" t="s">
        <v>1126</v>
      </c>
      <c r="G575" s="2">
        <v>2000</v>
      </c>
      <c r="H575" s="2" t="s">
        <v>17</v>
      </c>
    </row>
    <row r="576" spans="2:8" x14ac:dyDescent="0.3">
      <c r="B576" s="2" t="s">
        <v>232</v>
      </c>
      <c r="C576" s="7" t="s">
        <v>1125</v>
      </c>
      <c r="D576" s="2" t="s">
        <v>657</v>
      </c>
      <c r="E576" s="2" t="s">
        <v>459</v>
      </c>
      <c r="F576" s="9" t="s">
        <v>1126</v>
      </c>
      <c r="G576" s="2">
        <v>2004</v>
      </c>
      <c r="H576" s="2" t="s">
        <v>4</v>
      </c>
    </row>
    <row r="577" spans="2:8" x14ac:dyDescent="0.3">
      <c r="B577" s="2" t="s">
        <v>232</v>
      </c>
      <c r="C577" s="7" t="s">
        <v>1127</v>
      </c>
      <c r="D577" s="2" t="s">
        <v>655</v>
      </c>
      <c r="E577" s="2" t="s">
        <v>201</v>
      </c>
      <c r="F577" s="9" t="s">
        <v>535</v>
      </c>
      <c r="G577" s="2">
        <v>2012</v>
      </c>
      <c r="H577" s="2" t="s">
        <v>3</v>
      </c>
    </row>
    <row r="578" spans="2:8" x14ac:dyDescent="0.3">
      <c r="B578" s="2" t="s">
        <v>232</v>
      </c>
      <c r="C578" s="7" t="s">
        <v>1127</v>
      </c>
      <c r="D578" s="2" t="s">
        <v>655</v>
      </c>
      <c r="E578" s="2" t="s">
        <v>201</v>
      </c>
      <c r="F578" s="9" t="s">
        <v>1128</v>
      </c>
      <c r="G578" s="2">
        <v>2012</v>
      </c>
      <c r="H578" s="2" t="s">
        <v>3</v>
      </c>
    </row>
    <row r="579" spans="2:8" x14ac:dyDescent="0.3">
      <c r="B579" s="2" t="s">
        <v>232</v>
      </c>
      <c r="C579" s="7" t="s">
        <v>1127</v>
      </c>
      <c r="D579" s="2" t="s">
        <v>655</v>
      </c>
      <c r="E579" s="2" t="s">
        <v>201</v>
      </c>
      <c r="F579" s="9" t="s">
        <v>535</v>
      </c>
      <c r="G579" s="2">
        <v>2016</v>
      </c>
      <c r="H579" s="2" t="s">
        <v>22</v>
      </c>
    </row>
    <row r="580" spans="2:8" x14ac:dyDescent="0.3">
      <c r="B580" s="2" t="s">
        <v>232</v>
      </c>
      <c r="C580" s="7" t="s">
        <v>1127</v>
      </c>
      <c r="D580" s="2" t="s">
        <v>655</v>
      </c>
      <c r="E580" s="2" t="s">
        <v>201</v>
      </c>
      <c r="F580" s="9" t="s">
        <v>1128</v>
      </c>
      <c r="G580" s="2">
        <v>2016</v>
      </c>
      <c r="H580" s="2" t="s">
        <v>22</v>
      </c>
    </row>
    <row r="581" spans="2:8" x14ac:dyDescent="0.3">
      <c r="B581" s="2" t="s">
        <v>232</v>
      </c>
      <c r="C581" s="7" t="s">
        <v>1129</v>
      </c>
      <c r="D581" s="2" t="s">
        <v>656</v>
      </c>
      <c r="E581" s="2" t="s">
        <v>204</v>
      </c>
      <c r="F581" s="9" t="s">
        <v>546</v>
      </c>
      <c r="G581" s="2">
        <v>2000</v>
      </c>
      <c r="H581" s="2" t="s">
        <v>17</v>
      </c>
    </row>
    <row r="582" spans="2:8" x14ac:dyDescent="0.3">
      <c r="B582" s="2" t="s">
        <v>232</v>
      </c>
      <c r="C582" s="7" t="s">
        <v>1130</v>
      </c>
      <c r="D582" s="2" t="s">
        <v>655</v>
      </c>
      <c r="E582" s="2" t="s">
        <v>484</v>
      </c>
      <c r="F582" s="9" t="s">
        <v>787</v>
      </c>
      <c r="G582" s="2">
        <v>1964</v>
      </c>
      <c r="H582" s="2" t="s">
        <v>37</v>
      </c>
    </row>
    <row r="583" spans="2:8" x14ac:dyDescent="0.3">
      <c r="B583" s="2" t="s">
        <v>232</v>
      </c>
      <c r="C583" s="7" t="s">
        <v>1130</v>
      </c>
      <c r="D583" s="2" t="s">
        <v>656</v>
      </c>
      <c r="E583" s="2" t="s">
        <v>484</v>
      </c>
      <c r="F583" s="9" t="s">
        <v>543</v>
      </c>
      <c r="G583" s="2">
        <v>1964</v>
      </c>
      <c r="H583" s="2" t="s">
        <v>37</v>
      </c>
    </row>
    <row r="584" spans="2:8" x14ac:dyDescent="0.3">
      <c r="B584" s="2" t="s">
        <v>232</v>
      </c>
      <c r="C584" s="7" t="s">
        <v>1131</v>
      </c>
      <c r="D584" s="2" t="s">
        <v>657</v>
      </c>
      <c r="E584" s="2" t="s">
        <v>217</v>
      </c>
      <c r="F584" s="9" t="s">
        <v>137</v>
      </c>
      <c r="G584" s="2">
        <v>2004</v>
      </c>
      <c r="H584" s="2" t="s">
        <v>4</v>
      </c>
    </row>
    <row r="585" spans="2:8" x14ac:dyDescent="0.3">
      <c r="B585" s="2" t="s">
        <v>232</v>
      </c>
      <c r="C585" s="7" t="s">
        <v>1132</v>
      </c>
      <c r="D585" s="2" t="s">
        <v>656</v>
      </c>
      <c r="E585" s="2" t="s">
        <v>197</v>
      </c>
      <c r="F585" s="9" t="s">
        <v>524</v>
      </c>
      <c r="G585" s="2">
        <v>2008</v>
      </c>
      <c r="H585" s="2" t="s">
        <v>21</v>
      </c>
    </row>
    <row r="586" spans="2:8" x14ac:dyDescent="0.3">
      <c r="B586" s="2" t="s">
        <v>232</v>
      </c>
      <c r="C586" s="7" t="s">
        <v>1133</v>
      </c>
      <c r="D586" s="2" t="s">
        <v>657</v>
      </c>
      <c r="E586" s="2" t="s">
        <v>206</v>
      </c>
      <c r="F586" s="9" t="s">
        <v>616</v>
      </c>
      <c r="G586" s="2">
        <v>2008</v>
      </c>
      <c r="H586" s="2" t="s">
        <v>21</v>
      </c>
    </row>
    <row r="587" spans="2:8" x14ac:dyDescent="0.3">
      <c r="B587" s="2" t="s">
        <v>232</v>
      </c>
      <c r="C587" s="7" t="s">
        <v>1133</v>
      </c>
      <c r="D587" s="2" t="s">
        <v>657</v>
      </c>
      <c r="E587" s="2" t="s">
        <v>206</v>
      </c>
      <c r="F587" s="9" t="s">
        <v>616</v>
      </c>
      <c r="G587" s="2">
        <v>2012</v>
      </c>
      <c r="H587" s="2" t="s">
        <v>3</v>
      </c>
    </row>
    <row r="588" spans="2:8" x14ac:dyDescent="0.3">
      <c r="B588" s="2" t="s">
        <v>232</v>
      </c>
      <c r="C588" s="7" t="s">
        <v>1134</v>
      </c>
      <c r="D588" s="2" t="s">
        <v>656</v>
      </c>
      <c r="E588" s="2" t="s">
        <v>214</v>
      </c>
      <c r="F588" s="9" t="s">
        <v>133</v>
      </c>
      <c r="G588" s="2">
        <v>1996</v>
      </c>
      <c r="H588" s="2" t="s">
        <v>18</v>
      </c>
    </row>
    <row r="589" spans="2:8" x14ac:dyDescent="0.3">
      <c r="B589" s="2" t="s">
        <v>232</v>
      </c>
      <c r="C589" s="7" t="s">
        <v>1134</v>
      </c>
      <c r="D589" s="2" t="s">
        <v>656</v>
      </c>
      <c r="E589" s="2" t="s">
        <v>214</v>
      </c>
      <c r="F589" s="9" t="s">
        <v>133</v>
      </c>
      <c r="G589" s="2">
        <v>2000</v>
      </c>
      <c r="H589" s="2" t="s">
        <v>17</v>
      </c>
    </row>
    <row r="590" spans="2:8" x14ac:dyDescent="0.3">
      <c r="B590" s="2" t="s">
        <v>232</v>
      </c>
      <c r="C590" s="7" t="s">
        <v>1134</v>
      </c>
      <c r="D590" s="2" t="s">
        <v>656</v>
      </c>
      <c r="E590" s="2" t="s">
        <v>214</v>
      </c>
      <c r="F590" s="9" t="s">
        <v>133</v>
      </c>
      <c r="G590" s="2">
        <v>2004</v>
      </c>
      <c r="H590" s="2" t="s">
        <v>4</v>
      </c>
    </row>
    <row r="591" spans="2:8" x14ac:dyDescent="0.3">
      <c r="B591" s="2" t="s">
        <v>232</v>
      </c>
      <c r="C591" s="7" t="s">
        <v>1134</v>
      </c>
      <c r="D591" s="2" t="s">
        <v>656</v>
      </c>
      <c r="E591" s="2" t="s">
        <v>214</v>
      </c>
      <c r="F591" s="9" t="s">
        <v>133</v>
      </c>
      <c r="G591" s="2">
        <v>2008</v>
      </c>
      <c r="H591" s="2" t="s">
        <v>21</v>
      </c>
    </row>
    <row r="592" spans="2:8" x14ac:dyDescent="0.3">
      <c r="B592" s="2" t="s">
        <v>232</v>
      </c>
      <c r="C592" s="7" t="s">
        <v>1135</v>
      </c>
      <c r="D592" s="2" t="s">
        <v>655</v>
      </c>
      <c r="E592" s="2" t="s">
        <v>201</v>
      </c>
      <c r="F592" s="9" t="s">
        <v>643</v>
      </c>
      <c r="G592" s="2">
        <v>1988</v>
      </c>
      <c r="H592" s="2" t="s">
        <v>28</v>
      </c>
    </row>
    <row r="593" spans="2:8" x14ac:dyDescent="0.3">
      <c r="B593" s="2" t="s">
        <v>232</v>
      </c>
      <c r="C593" s="7" t="s">
        <v>1136</v>
      </c>
      <c r="D593" s="2" t="s">
        <v>656</v>
      </c>
      <c r="E593" s="2" t="s">
        <v>466</v>
      </c>
      <c r="F593" s="9" t="s">
        <v>580</v>
      </c>
      <c r="G593" s="2">
        <v>2016</v>
      </c>
      <c r="H593" s="2" t="s">
        <v>22</v>
      </c>
    </row>
    <row r="594" spans="2:8" x14ac:dyDescent="0.3">
      <c r="B594" s="2" t="s">
        <v>232</v>
      </c>
      <c r="C594" s="7" t="s">
        <v>1137</v>
      </c>
      <c r="D594" s="2" t="s">
        <v>655</v>
      </c>
      <c r="E594" s="2" t="s">
        <v>201</v>
      </c>
      <c r="F594" s="9" t="s">
        <v>514</v>
      </c>
      <c r="G594" s="2">
        <v>1996</v>
      </c>
      <c r="H594" s="2" t="s">
        <v>18</v>
      </c>
    </row>
    <row r="595" spans="2:8" x14ac:dyDescent="0.3">
      <c r="B595" s="2" t="s">
        <v>232</v>
      </c>
      <c r="C595" s="7" t="s">
        <v>1138</v>
      </c>
      <c r="D595" s="2" t="s">
        <v>655</v>
      </c>
      <c r="E595" s="2" t="s">
        <v>472</v>
      </c>
      <c r="F595" s="9" t="s">
        <v>619</v>
      </c>
      <c r="G595" s="2">
        <v>1996</v>
      </c>
      <c r="H595" s="2" t="s">
        <v>18</v>
      </c>
    </row>
    <row r="596" spans="2:8" x14ac:dyDescent="0.3">
      <c r="B596" s="2" t="s">
        <v>232</v>
      </c>
      <c r="C596" s="7" t="s">
        <v>1139</v>
      </c>
      <c r="D596" s="2" t="s">
        <v>655</v>
      </c>
      <c r="E596" s="2" t="s">
        <v>460</v>
      </c>
      <c r="F596" s="9" t="s">
        <v>1140</v>
      </c>
      <c r="G596" s="2">
        <v>1976</v>
      </c>
      <c r="H596" s="2" t="s">
        <v>35</v>
      </c>
    </row>
    <row r="597" spans="2:8" x14ac:dyDescent="0.3">
      <c r="B597" s="2" t="s">
        <v>232</v>
      </c>
      <c r="C597" s="7" t="s">
        <v>1141</v>
      </c>
      <c r="D597" s="2" t="s">
        <v>655</v>
      </c>
      <c r="E597" s="2" t="s">
        <v>203</v>
      </c>
      <c r="F597" s="9" t="s">
        <v>630</v>
      </c>
      <c r="G597" s="2">
        <v>1976</v>
      </c>
      <c r="H597" s="2" t="s">
        <v>8</v>
      </c>
    </row>
    <row r="598" spans="2:8" x14ac:dyDescent="0.3">
      <c r="B598" s="2" t="s">
        <v>232</v>
      </c>
      <c r="C598" s="7" t="s">
        <v>1141</v>
      </c>
      <c r="D598" s="2" t="s">
        <v>655</v>
      </c>
      <c r="E598" s="2" t="s">
        <v>203</v>
      </c>
      <c r="F598" s="9" t="s">
        <v>630</v>
      </c>
      <c r="G598" s="2">
        <v>1980</v>
      </c>
      <c r="H598" s="2" t="s">
        <v>5</v>
      </c>
    </row>
    <row r="599" spans="2:8" x14ac:dyDescent="0.3">
      <c r="B599" s="2" t="s">
        <v>232</v>
      </c>
      <c r="C599" s="7" t="s">
        <v>1142</v>
      </c>
      <c r="D599" s="2" t="s">
        <v>655</v>
      </c>
      <c r="E599" s="2" t="s">
        <v>213</v>
      </c>
      <c r="F599" s="9" t="s">
        <v>538</v>
      </c>
      <c r="G599" s="2">
        <v>2012</v>
      </c>
      <c r="H599" s="2" t="s">
        <v>3</v>
      </c>
    </row>
    <row r="600" spans="2:8" x14ac:dyDescent="0.3">
      <c r="B600" s="2" t="s">
        <v>232</v>
      </c>
      <c r="C600" s="7" t="s">
        <v>1143</v>
      </c>
      <c r="D600" s="2" t="s">
        <v>655</v>
      </c>
      <c r="E600" s="2" t="s">
        <v>206</v>
      </c>
      <c r="F600" s="9" t="s">
        <v>1144</v>
      </c>
      <c r="G600" s="2">
        <v>1928</v>
      </c>
      <c r="H600" s="2" t="s">
        <v>10</v>
      </c>
    </row>
    <row r="601" spans="2:8" x14ac:dyDescent="0.3">
      <c r="B601" s="2" t="s">
        <v>232</v>
      </c>
      <c r="C601" s="7" t="s">
        <v>1145</v>
      </c>
      <c r="D601" s="2" t="s">
        <v>656</v>
      </c>
      <c r="E601" s="2" t="s">
        <v>199</v>
      </c>
      <c r="F601" s="9" t="s">
        <v>1146</v>
      </c>
      <c r="G601" s="2">
        <v>2000</v>
      </c>
      <c r="H601" s="2" t="s">
        <v>17</v>
      </c>
    </row>
    <row r="602" spans="2:8" x14ac:dyDescent="0.3">
      <c r="B602" s="2" t="s">
        <v>232</v>
      </c>
      <c r="C602" s="7" t="s">
        <v>1145</v>
      </c>
      <c r="D602" s="2" t="s">
        <v>656</v>
      </c>
      <c r="E602" s="2" t="s">
        <v>199</v>
      </c>
      <c r="F602" s="9" t="s">
        <v>1146</v>
      </c>
      <c r="G602" s="2">
        <v>2004</v>
      </c>
      <c r="H602" s="2" t="s">
        <v>4</v>
      </c>
    </row>
    <row r="603" spans="2:8" x14ac:dyDescent="0.3">
      <c r="B603" s="2" t="s">
        <v>232</v>
      </c>
      <c r="C603" s="7" t="s">
        <v>1147</v>
      </c>
      <c r="D603" s="2" t="s">
        <v>657</v>
      </c>
      <c r="E603" s="2" t="s">
        <v>211</v>
      </c>
      <c r="F603" s="9" t="s">
        <v>638</v>
      </c>
      <c r="G603" s="2">
        <v>1952</v>
      </c>
      <c r="H603" s="2" t="s">
        <v>15</v>
      </c>
    </row>
    <row r="604" spans="2:8" x14ac:dyDescent="0.3">
      <c r="B604" s="2" t="s">
        <v>232</v>
      </c>
      <c r="C604" s="7" t="s">
        <v>1148</v>
      </c>
      <c r="D604" s="2" t="s">
        <v>657</v>
      </c>
      <c r="E604" s="2" t="s">
        <v>209</v>
      </c>
      <c r="F604" s="9" t="s">
        <v>123</v>
      </c>
      <c r="G604" s="2">
        <v>1996</v>
      </c>
      <c r="H604" s="2" t="s">
        <v>18</v>
      </c>
    </row>
    <row r="605" spans="2:8" x14ac:dyDescent="0.3">
      <c r="B605" s="2" t="s">
        <v>232</v>
      </c>
      <c r="C605" s="7" t="s">
        <v>1148</v>
      </c>
      <c r="D605" s="2" t="s">
        <v>657</v>
      </c>
      <c r="E605" s="2" t="s">
        <v>209</v>
      </c>
      <c r="F605" s="9" t="s">
        <v>123</v>
      </c>
      <c r="G605" s="2">
        <v>2000</v>
      </c>
      <c r="H605" s="2" t="s">
        <v>17</v>
      </c>
    </row>
    <row r="606" spans="2:8" x14ac:dyDescent="0.3">
      <c r="B606" s="2" t="s">
        <v>232</v>
      </c>
      <c r="C606" s="7" t="s">
        <v>1148</v>
      </c>
      <c r="D606" s="2" t="s">
        <v>657</v>
      </c>
      <c r="E606" s="2" t="s">
        <v>209</v>
      </c>
      <c r="F606" s="9" t="s">
        <v>123</v>
      </c>
      <c r="G606" s="2">
        <v>2004</v>
      </c>
      <c r="H606" s="2" t="s">
        <v>4</v>
      </c>
    </row>
    <row r="607" spans="2:8" x14ac:dyDescent="0.3">
      <c r="B607" s="2" t="s">
        <v>232</v>
      </c>
      <c r="C607" s="7" t="s">
        <v>1148</v>
      </c>
      <c r="D607" s="2" t="s">
        <v>657</v>
      </c>
      <c r="E607" s="2" t="s">
        <v>209</v>
      </c>
      <c r="F607" s="9" t="s">
        <v>123</v>
      </c>
      <c r="G607" s="2">
        <v>2008</v>
      </c>
      <c r="H607" s="2" t="s">
        <v>21</v>
      </c>
    </row>
    <row r="608" spans="2:8" x14ac:dyDescent="0.3">
      <c r="B608" s="2" t="s">
        <v>232</v>
      </c>
      <c r="C608" s="7" t="s">
        <v>1149</v>
      </c>
      <c r="D608" s="2" t="s">
        <v>656</v>
      </c>
      <c r="E608" s="2" t="s">
        <v>465</v>
      </c>
      <c r="F608" s="9" t="s">
        <v>1150</v>
      </c>
      <c r="G608" s="2">
        <v>2012</v>
      </c>
      <c r="H608" s="2" t="s">
        <v>3</v>
      </c>
    </row>
    <row r="609" spans="2:8" x14ac:dyDescent="0.3">
      <c r="B609" s="2" t="s">
        <v>232</v>
      </c>
      <c r="C609" s="7" t="s">
        <v>1151</v>
      </c>
      <c r="D609" s="2" t="s">
        <v>656</v>
      </c>
      <c r="E609" s="2" t="s">
        <v>197</v>
      </c>
      <c r="F609" s="9" t="s">
        <v>101</v>
      </c>
      <c r="G609" s="2">
        <v>1964</v>
      </c>
      <c r="H609" s="2" t="s">
        <v>37</v>
      </c>
    </row>
    <row r="610" spans="2:8" x14ac:dyDescent="0.3">
      <c r="B610" s="2" t="s">
        <v>232</v>
      </c>
      <c r="C610" s="7" t="s">
        <v>1152</v>
      </c>
      <c r="D610" s="2" t="s">
        <v>655</v>
      </c>
      <c r="E610" s="2" t="s">
        <v>216</v>
      </c>
      <c r="F610" s="9" t="s">
        <v>75</v>
      </c>
      <c r="G610" s="2">
        <v>2016</v>
      </c>
      <c r="H610" s="2" t="s">
        <v>22</v>
      </c>
    </row>
    <row r="611" spans="2:8" x14ac:dyDescent="0.3">
      <c r="B611" s="2" t="s">
        <v>232</v>
      </c>
      <c r="C611" s="7" t="s">
        <v>1153</v>
      </c>
      <c r="D611" s="2" t="s">
        <v>656</v>
      </c>
      <c r="E611" s="2" t="s">
        <v>212</v>
      </c>
      <c r="F611" s="9" t="s">
        <v>1154</v>
      </c>
      <c r="G611" s="2">
        <v>2016</v>
      </c>
      <c r="H611" s="2" t="s">
        <v>22</v>
      </c>
    </row>
    <row r="612" spans="2:8" x14ac:dyDescent="0.3">
      <c r="B612" s="2" t="s">
        <v>232</v>
      </c>
      <c r="C612" s="7" t="s">
        <v>1155</v>
      </c>
      <c r="D612" s="2" t="s">
        <v>655</v>
      </c>
      <c r="E612" s="2" t="s">
        <v>461</v>
      </c>
      <c r="F612" s="9" t="s">
        <v>1156</v>
      </c>
      <c r="G612" s="2">
        <v>2016</v>
      </c>
      <c r="H612" s="2" t="s">
        <v>22</v>
      </c>
    </row>
    <row r="613" spans="2:8" x14ac:dyDescent="0.3">
      <c r="B613" s="2" t="s">
        <v>232</v>
      </c>
      <c r="C613" s="7" t="s">
        <v>1157</v>
      </c>
      <c r="D613" s="2" t="s">
        <v>656</v>
      </c>
      <c r="E613" s="2" t="s">
        <v>211</v>
      </c>
      <c r="F613" s="9" t="s">
        <v>135</v>
      </c>
      <c r="G613" s="2">
        <v>2016</v>
      </c>
      <c r="H613" s="2" t="s">
        <v>22</v>
      </c>
    </row>
    <row r="614" spans="2:8" x14ac:dyDescent="0.3">
      <c r="B614" s="2" t="s">
        <v>232</v>
      </c>
      <c r="C614" s="7" t="s">
        <v>1158</v>
      </c>
      <c r="D614" s="2" t="s">
        <v>657</v>
      </c>
      <c r="E614" s="2" t="s">
        <v>466</v>
      </c>
      <c r="F614" s="9" t="s">
        <v>625</v>
      </c>
      <c r="G614" s="2">
        <v>1964</v>
      </c>
      <c r="H614" s="2" t="s">
        <v>8</v>
      </c>
    </row>
    <row r="615" spans="2:8" x14ac:dyDescent="0.3">
      <c r="B615" s="2" t="s">
        <v>232</v>
      </c>
      <c r="C615" s="7" t="s">
        <v>1158</v>
      </c>
      <c r="D615" s="2" t="s">
        <v>657</v>
      </c>
      <c r="E615" s="2" t="s">
        <v>466</v>
      </c>
      <c r="F615" s="9" t="s">
        <v>633</v>
      </c>
      <c r="G615" s="2">
        <v>1964</v>
      </c>
      <c r="H615" s="2" t="s">
        <v>8</v>
      </c>
    </row>
    <row r="616" spans="2:8" x14ac:dyDescent="0.3">
      <c r="B616" s="2" t="s">
        <v>232</v>
      </c>
      <c r="C616" s="7" t="s">
        <v>1159</v>
      </c>
      <c r="D616" s="2" t="s">
        <v>657</v>
      </c>
      <c r="E616" s="2" t="s">
        <v>465</v>
      </c>
      <c r="F616" s="9" t="s">
        <v>622</v>
      </c>
      <c r="G616" s="2">
        <v>2004</v>
      </c>
      <c r="H616" s="2" t="s">
        <v>4</v>
      </c>
    </row>
    <row r="617" spans="2:8" x14ac:dyDescent="0.3">
      <c r="B617" s="2" t="s">
        <v>232</v>
      </c>
      <c r="C617" s="7" t="s">
        <v>1159</v>
      </c>
      <c r="D617" s="2" t="s">
        <v>657</v>
      </c>
      <c r="E617" s="2" t="s">
        <v>465</v>
      </c>
      <c r="F617" s="9" t="s">
        <v>692</v>
      </c>
      <c r="G617" s="2">
        <v>2004</v>
      </c>
      <c r="H617" s="2" t="s">
        <v>4</v>
      </c>
    </row>
    <row r="618" spans="2:8" x14ac:dyDescent="0.3">
      <c r="B618" s="2" t="s">
        <v>232</v>
      </c>
      <c r="C618" s="7" t="s">
        <v>1160</v>
      </c>
      <c r="D618" s="2" t="s">
        <v>656</v>
      </c>
      <c r="E618" s="2" t="s">
        <v>203</v>
      </c>
      <c r="F618" s="9" t="s">
        <v>963</v>
      </c>
      <c r="G618" s="2">
        <v>2008</v>
      </c>
      <c r="H618" s="2" t="s">
        <v>21</v>
      </c>
    </row>
    <row r="619" spans="2:8" x14ac:dyDescent="0.3">
      <c r="B619" s="2" t="s">
        <v>232</v>
      </c>
      <c r="C619" s="7" t="s">
        <v>1161</v>
      </c>
      <c r="D619" s="2" t="s">
        <v>655</v>
      </c>
      <c r="E619" s="2" t="s">
        <v>459</v>
      </c>
      <c r="F619" s="9" t="s">
        <v>536</v>
      </c>
      <c r="G619" s="2">
        <v>1968</v>
      </c>
      <c r="H619" s="2" t="s">
        <v>26</v>
      </c>
    </row>
    <row r="620" spans="2:8" x14ac:dyDescent="0.3">
      <c r="B620" s="2" t="s">
        <v>232</v>
      </c>
      <c r="C620" s="7" t="s">
        <v>1162</v>
      </c>
      <c r="D620" s="2" t="s">
        <v>655</v>
      </c>
      <c r="E620" s="2" t="s">
        <v>217</v>
      </c>
      <c r="F620" s="9" t="s">
        <v>506</v>
      </c>
      <c r="G620" s="2">
        <v>1972</v>
      </c>
      <c r="H620" s="2" t="s">
        <v>27</v>
      </c>
    </row>
    <row r="621" spans="2:8" x14ac:dyDescent="0.3">
      <c r="B621" s="2" t="s">
        <v>232</v>
      </c>
      <c r="C621" s="7" t="s">
        <v>1163</v>
      </c>
      <c r="D621" s="2" t="s">
        <v>655</v>
      </c>
      <c r="E621" s="2" t="s">
        <v>219</v>
      </c>
      <c r="F621" s="9" t="s">
        <v>548</v>
      </c>
      <c r="G621" s="2">
        <v>1964</v>
      </c>
      <c r="H621" s="2" t="s">
        <v>37</v>
      </c>
    </row>
    <row r="622" spans="2:8" x14ac:dyDescent="0.3">
      <c r="B622" s="2" t="s">
        <v>232</v>
      </c>
      <c r="C622" s="7" t="s">
        <v>1164</v>
      </c>
      <c r="D622" s="2" t="s">
        <v>655</v>
      </c>
      <c r="E622" s="2" t="s">
        <v>469</v>
      </c>
      <c r="F622" s="9" t="s">
        <v>581</v>
      </c>
      <c r="G622" s="2">
        <v>1948</v>
      </c>
      <c r="H622" s="2" t="s">
        <v>3</v>
      </c>
    </row>
    <row r="623" spans="2:8" x14ac:dyDescent="0.3">
      <c r="B623" s="2" t="s">
        <v>232</v>
      </c>
      <c r="C623" s="7" t="s">
        <v>1165</v>
      </c>
      <c r="D623" s="2" t="s">
        <v>655</v>
      </c>
      <c r="E623" s="2" t="s">
        <v>214</v>
      </c>
      <c r="F623" s="9" t="s">
        <v>599</v>
      </c>
      <c r="G623" s="2">
        <v>2004</v>
      </c>
      <c r="H623" s="2" t="s">
        <v>4</v>
      </c>
    </row>
    <row r="624" spans="2:8" x14ac:dyDescent="0.3">
      <c r="B624" s="2" t="s">
        <v>232</v>
      </c>
      <c r="C624" s="7" t="s">
        <v>1165</v>
      </c>
      <c r="D624" s="2" t="s">
        <v>655</v>
      </c>
      <c r="E624" s="2" t="s">
        <v>214</v>
      </c>
      <c r="F624" s="9" t="s">
        <v>599</v>
      </c>
      <c r="G624" s="2">
        <v>2012</v>
      </c>
      <c r="H624" s="2" t="s">
        <v>3</v>
      </c>
    </row>
    <row r="625" spans="2:8" x14ac:dyDescent="0.3">
      <c r="B625" s="2" t="s">
        <v>232</v>
      </c>
      <c r="C625" s="7" t="s">
        <v>1166</v>
      </c>
      <c r="D625" s="2" t="s">
        <v>655</v>
      </c>
      <c r="E625" s="2" t="s">
        <v>207</v>
      </c>
      <c r="F625" s="9" t="s">
        <v>512</v>
      </c>
      <c r="G625" s="2">
        <v>1948</v>
      </c>
      <c r="H625" s="2" t="s">
        <v>3</v>
      </c>
    </row>
    <row r="626" spans="2:8" x14ac:dyDescent="0.3">
      <c r="B626" s="2" t="s">
        <v>232</v>
      </c>
      <c r="C626" s="7" t="s">
        <v>1166</v>
      </c>
      <c r="D626" s="2" t="s">
        <v>655</v>
      </c>
      <c r="E626" s="2" t="s">
        <v>207</v>
      </c>
      <c r="F626" s="9" t="s">
        <v>512</v>
      </c>
      <c r="G626" s="2">
        <v>1952</v>
      </c>
      <c r="H626" s="2" t="s">
        <v>15</v>
      </c>
    </row>
    <row r="627" spans="2:8" x14ac:dyDescent="0.3">
      <c r="B627" s="2" t="s">
        <v>232</v>
      </c>
      <c r="C627" s="7" t="s">
        <v>1167</v>
      </c>
      <c r="D627" s="2" t="s">
        <v>655</v>
      </c>
      <c r="E627" s="2" t="s">
        <v>211</v>
      </c>
      <c r="F627" s="9" t="s">
        <v>620</v>
      </c>
      <c r="G627" s="2">
        <v>2000</v>
      </c>
      <c r="H627" s="2" t="s">
        <v>17</v>
      </c>
    </row>
    <row r="628" spans="2:8" x14ac:dyDescent="0.3">
      <c r="B628" s="2" t="s">
        <v>232</v>
      </c>
      <c r="C628" s="7" t="s">
        <v>1168</v>
      </c>
      <c r="D628" s="2" t="s">
        <v>656</v>
      </c>
      <c r="E628" s="2" t="s">
        <v>201</v>
      </c>
      <c r="F628" s="9" t="s">
        <v>523</v>
      </c>
      <c r="G628" s="2">
        <v>1964</v>
      </c>
      <c r="H628" s="2" t="s">
        <v>37</v>
      </c>
    </row>
    <row r="629" spans="2:8" x14ac:dyDescent="0.3">
      <c r="B629" s="2" t="s">
        <v>232</v>
      </c>
      <c r="C629" s="7" t="s">
        <v>1169</v>
      </c>
      <c r="D629" s="2" t="s">
        <v>656</v>
      </c>
      <c r="E629" s="2" t="s">
        <v>217</v>
      </c>
      <c r="F629" s="9" t="s">
        <v>506</v>
      </c>
      <c r="G629" s="2">
        <v>1928</v>
      </c>
      <c r="H629" s="2" t="s">
        <v>34</v>
      </c>
    </row>
    <row r="630" spans="2:8" x14ac:dyDescent="0.3">
      <c r="B630" s="2" t="s">
        <v>232</v>
      </c>
      <c r="C630" s="7" t="s">
        <v>1170</v>
      </c>
      <c r="D630" s="2" t="s">
        <v>656</v>
      </c>
      <c r="E630" s="2" t="s">
        <v>214</v>
      </c>
      <c r="F630" s="9" t="s">
        <v>599</v>
      </c>
      <c r="G630" s="2">
        <v>2016</v>
      </c>
      <c r="H630" s="2" t="s">
        <v>22</v>
      </c>
    </row>
    <row r="631" spans="2:8" x14ac:dyDescent="0.3">
      <c r="B631" s="2" t="s">
        <v>232</v>
      </c>
      <c r="C631" s="7" t="s">
        <v>1171</v>
      </c>
      <c r="D631" s="2" t="s">
        <v>657</v>
      </c>
      <c r="E631" s="2" t="s">
        <v>197</v>
      </c>
      <c r="F631" s="9" t="s">
        <v>95</v>
      </c>
      <c r="G631" s="2">
        <v>2012</v>
      </c>
      <c r="H631" s="2" t="s">
        <v>3</v>
      </c>
    </row>
    <row r="632" spans="2:8" x14ac:dyDescent="0.3">
      <c r="B632" s="2" t="s">
        <v>232</v>
      </c>
      <c r="C632" s="7" t="s">
        <v>1171</v>
      </c>
      <c r="D632" s="2" t="s">
        <v>657</v>
      </c>
      <c r="E632" s="2" t="s">
        <v>197</v>
      </c>
      <c r="F632" s="9" t="s">
        <v>95</v>
      </c>
      <c r="G632" s="2">
        <v>2016</v>
      </c>
      <c r="H632" s="2" t="s">
        <v>22</v>
      </c>
    </row>
    <row r="633" spans="2:8" x14ac:dyDescent="0.3">
      <c r="B633" s="2" t="s">
        <v>232</v>
      </c>
      <c r="C633" s="7" t="s">
        <v>1172</v>
      </c>
      <c r="D633" s="2" t="s">
        <v>656</v>
      </c>
      <c r="E633" s="2" t="s">
        <v>197</v>
      </c>
      <c r="F633" s="9" t="s">
        <v>91</v>
      </c>
      <c r="G633" s="2">
        <v>2000</v>
      </c>
      <c r="H633" s="2" t="s">
        <v>17</v>
      </c>
    </row>
    <row r="634" spans="2:8" x14ac:dyDescent="0.3">
      <c r="B634" s="2" t="s">
        <v>232</v>
      </c>
      <c r="C634" s="7" t="s">
        <v>1172</v>
      </c>
      <c r="D634" s="2" t="s">
        <v>656</v>
      </c>
      <c r="E634" s="2" t="s">
        <v>197</v>
      </c>
      <c r="F634" s="9" t="s">
        <v>91</v>
      </c>
      <c r="G634" s="2">
        <v>2004</v>
      </c>
      <c r="H634" s="2" t="s">
        <v>4</v>
      </c>
    </row>
    <row r="635" spans="2:8" x14ac:dyDescent="0.3">
      <c r="B635" s="2" t="s">
        <v>232</v>
      </c>
      <c r="C635" s="7" t="s">
        <v>1173</v>
      </c>
      <c r="D635" s="2" t="s">
        <v>656</v>
      </c>
      <c r="E635" s="2" t="s">
        <v>217</v>
      </c>
      <c r="F635" s="9" t="s">
        <v>506</v>
      </c>
      <c r="G635" s="2">
        <v>1988</v>
      </c>
      <c r="H635" s="2" t="s">
        <v>28</v>
      </c>
    </row>
    <row r="636" spans="2:8" x14ac:dyDescent="0.3">
      <c r="B636" s="2" t="s">
        <v>232</v>
      </c>
      <c r="C636" s="7" t="s">
        <v>1174</v>
      </c>
      <c r="D636" s="2" t="s">
        <v>656</v>
      </c>
      <c r="E636" s="2" t="s">
        <v>201</v>
      </c>
      <c r="F636" s="9" t="s">
        <v>535</v>
      </c>
      <c r="G636" s="2">
        <v>1988</v>
      </c>
      <c r="H636" s="2" t="s">
        <v>28</v>
      </c>
    </row>
    <row r="637" spans="2:8" x14ac:dyDescent="0.3">
      <c r="B637" s="2" t="s">
        <v>232</v>
      </c>
      <c r="C637" s="7" t="s">
        <v>1175</v>
      </c>
      <c r="D637" s="2" t="s">
        <v>656</v>
      </c>
      <c r="E637" s="2" t="s">
        <v>459</v>
      </c>
      <c r="F637" s="9" t="s">
        <v>536</v>
      </c>
      <c r="G637" s="2">
        <v>1968</v>
      </c>
      <c r="H637" s="2" t="s">
        <v>26</v>
      </c>
    </row>
    <row r="638" spans="2:8" x14ac:dyDescent="0.3">
      <c r="B638" s="2" t="s">
        <v>232</v>
      </c>
      <c r="C638" s="7" t="s">
        <v>1175</v>
      </c>
      <c r="D638" s="2" t="s">
        <v>656</v>
      </c>
      <c r="E638" s="2" t="s">
        <v>459</v>
      </c>
      <c r="F638" s="9" t="s">
        <v>536</v>
      </c>
      <c r="G638" s="2">
        <v>1972</v>
      </c>
      <c r="H638" s="2" t="s">
        <v>27</v>
      </c>
    </row>
    <row r="639" spans="2:8" x14ac:dyDescent="0.3">
      <c r="B639" s="2" t="s">
        <v>232</v>
      </c>
      <c r="C639" s="7" t="s">
        <v>1175</v>
      </c>
      <c r="D639" s="2" t="s">
        <v>656</v>
      </c>
      <c r="E639" s="2" t="s">
        <v>459</v>
      </c>
      <c r="F639" s="9" t="s">
        <v>536</v>
      </c>
      <c r="G639" s="2">
        <v>1976</v>
      </c>
      <c r="H639" s="2" t="s">
        <v>35</v>
      </c>
    </row>
    <row r="640" spans="2:8" x14ac:dyDescent="0.3">
      <c r="B640" s="2" t="s">
        <v>232</v>
      </c>
      <c r="C640" s="7" t="s">
        <v>1176</v>
      </c>
      <c r="D640" s="2" t="s">
        <v>657</v>
      </c>
      <c r="E640" s="2" t="s">
        <v>462</v>
      </c>
      <c r="F640" s="9" t="s">
        <v>746</v>
      </c>
      <c r="G640" s="2">
        <v>1984</v>
      </c>
      <c r="H640" s="2" t="s">
        <v>6</v>
      </c>
    </row>
    <row r="641" spans="2:8" x14ac:dyDescent="0.3">
      <c r="B641" s="2" t="s">
        <v>232</v>
      </c>
      <c r="C641" s="7" t="s">
        <v>1177</v>
      </c>
      <c r="D641" s="2" t="s">
        <v>657</v>
      </c>
      <c r="E641" s="2" t="s">
        <v>208</v>
      </c>
      <c r="F641" s="9" t="s">
        <v>131</v>
      </c>
      <c r="G641" s="2">
        <v>1964</v>
      </c>
      <c r="H641" s="2" t="s">
        <v>37</v>
      </c>
    </row>
    <row r="642" spans="2:8" x14ac:dyDescent="0.3">
      <c r="B642" s="2" t="s">
        <v>232</v>
      </c>
      <c r="C642" s="7" t="s">
        <v>1177</v>
      </c>
      <c r="D642" s="2" t="s">
        <v>657</v>
      </c>
      <c r="E642" s="2" t="s">
        <v>208</v>
      </c>
      <c r="F642" s="9" t="s">
        <v>131</v>
      </c>
      <c r="G642" s="2">
        <v>1968</v>
      </c>
      <c r="H642" s="2" t="s">
        <v>26</v>
      </c>
    </row>
    <row r="643" spans="2:8" x14ac:dyDescent="0.3">
      <c r="B643" s="2" t="s">
        <v>232</v>
      </c>
      <c r="C643" s="7" t="s">
        <v>1178</v>
      </c>
      <c r="D643" s="2" t="s">
        <v>655</v>
      </c>
      <c r="E643" s="2" t="s">
        <v>211</v>
      </c>
      <c r="F643" s="9" t="s">
        <v>145</v>
      </c>
      <c r="G643" s="2">
        <v>1972</v>
      </c>
      <c r="H643" s="2" t="s">
        <v>27</v>
      </c>
    </row>
    <row r="644" spans="2:8" x14ac:dyDescent="0.3">
      <c r="B644" s="2" t="s">
        <v>232</v>
      </c>
      <c r="C644" s="7" t="s">
        <v>1179</v>
      </c>
      <c r="D644" s="2" t="s">
        <v>655</v>
      </c>
      <c r="E644" s="2" t="s">
        <v>213</v>
      </c>
      <c r="F644" s="9" t="s">
        <v>139</v>
      </c>
      <c r="G644" s="2">
        <v>1996</v>
      </c>
      <c r="H644" s="2" t="s">
        <v>18</v>
      </c>
    </row>
    <row r="645" spans="2:8" x14ac:dyDescent="0.3">
      <c r="B645" s="2" t="s">
        <v>232</v>
      </c>
      <c r="C645" s="7" t="s">
        <v>1180</v>
      </c>
      <c r="D645" s="2" t="s">
        <v>655</v>
      </c>
      <c r="E645" s="2" t="s">
        <v>199</v>
      </c>
      <c r="F645" s="9" t="s">
        <v>1181</v>
      </c>
      <c r="G645" s="2">
        <v>1952</v>
      </c>
      <c r="H645" s="2" t="s">
        <v>15</v>
      </c>
    </row>
    <row r="646" spans="2:8" x14ac:dyDescent="0.3">
      <c r="B646" s="2" t="s">
        <v>232</v>
      </c>
      <c r="C646" s="7" t="s">
        <v>1180</v>
      </c>
      <c r="D646" s="2" t="s">
        <v>655</v>
      </c>
      <c r="E646" s="2" t="s">
        <v>199</v>
      </c>
      <c r="F646" s="9" t="s">
        <v>1181</v>
      </c>
      <c r="G646" s="2">
        <v>1956</v>
      </c>
      <c r="H646" s="2" t="s">
        <v>32</v>
      </c>
    </row>
    <row r="647" spans="2:8" x14ac:dyDescent="0.3">
      <c r="B647" s="2" t="s">
        <v>232</v>
      </c>
      <c r="C647" s="7" t="s">
        <v>1180</v>
      </c>
      <c r="D647" s="2" t="s">
        <v>655</v>
      </c>
      <c r="E647" s="2" t="s">
        <v>199</v>
      </c>
      <c r="F647" s="9" t="s">
        <v>1181</v>
      </c>
      <c r="G647" s="2">
        <v>1956</v>
      </c>
      <c r="H647" s="2" t="s">
        <v>9</v>
      </c>
    </row>
    <row r="648" spans="2:8" x14ac:dyDescent="0.3">
      <c r="B648" s="2" t="s">
        <v>232</v>
      </c>
      <c r="C648" s="7" t="s">
        <v>1180</v>
      </c>
      <c r="D648" s="2" t="s">
        <v>655</v>
      </c>
      <c r="E648" s="2" t="s">
        <v>199</v>
      </c>
      <c r="F648" s="9" t="s">
        <v>1181</v>
      </c>
      <c r="G648" s="2">
        <v>1960</v>
      </c>
      <c r="H648" s="2" t="s">
        <v>33</v>
      </c>
    </row>
    <row r="649" spans="2:8" x14ac:dyDescent="0.3">
      <c r="B649" s="2" t="s">
        <v>232</v>
      </c>
      <c r="C649" s="7" t="s">
        <v>1180</v>
      </c>
      <c r="D649" s="2" t="s">
        <v>655</v>
      </c>
      <c r="E649" s="2" t="s">
        <v>199</v>
      </c>
      <c r="F649" s="9" t="s">
        <v>1181</v>
      </c>
      <c r="G649" s="2">
        <v>1968</v>
      </c>
      <c r="H649" s="2" t="s">
        <v>26</v>
      </c>
    </row>
    <row r="650" spans="2:8" x14ac:dyDescent="0.3">
      <c r="B650" s="2" t="s">
        <v>232</v>
      </c>
      <c r="C650" s="7" t="s">
        <v>1182</v>
      </c>
      <c r="D650" s="2" t="s">
        <v>655</v>
      </c>
      <c r="E650" s="2" t="s">
        <v>214</v>
      </c>
      <c r="F650" s="9" t="s">
        <v>599</v>
      </c>
      <c r="G650" s="2">
        <v>1976</v>
      </c>
      <c r="H650" s="2" t="s">
        <v>35</v>
      </c>
    </row>
    <row r="651" spans="2:8" x14ac:dyDescent="0.3">
      <c r="B651" s="2" t="s">
        <v>232</v>
      </c>
      <c r="C651" s="7" t="s">
        <v>1183</v>
      </c>
      <c r="D651" s="2" t="s">
        <v>655</v>
      </c>
      <c r="E651" s="2" t="s">
        <v>215</v>
      </c>
      <c r="F651" s="9" t="s">
        <v>53</v>
      </c>
      <c r="G651" s="2">
        <v>1976</v>
      </c>
      <c r="H651" s="2" t="s">
        <v>35</v>
      </c>
    </row>
    <row r="652" spans="2:8" x14ac:dyDescent="0.3">
      <c r="B652" s="2" t="s">
        <v>232</v>
      </c>
      <c r="C652" s="7" t="s">
        <v>1184</v>
      </c>
      <c r="D652" s="2" t="s">
        <v>655</v>
      </c>
      <c r="E652" s="2" t="s">
        <v>203</v>
      </c>
      <c r="F652" s="9" t="s">
        <v>563</v>
      </c>
      <c r="G652" s="2">
        <v>2016</v>
      </c>
      <c r="H652" s="2" t="s">
        <v>22</v>
      </c>
    </row>
    <row r="653" spans="2:8" x14ac:dyDescent="0.3">
      <c r="B653" s="2" t="s">
        <v>232</v>
      </c>
      <c r="C653" s="7" t="s">
        <v>1185</v>
      </c>
      <c r="D653" s="2" t="s">
        <v>656</v>
      </c>
      <c r="E653" s="2" t="s">
        <v>472</v>
      </c>
      <c r="F653" s="9" t="s">
        <v>610</v>
      </c>
      <c r="G653" s="2">
        <v>1996</v>
      </c>
      <c r="H653" s="2" t="s">
        <v>18</v>
      </c>
    </row>
    <row r="654" spans="2:8" x14ac:dyDescent="0.3">
      <c r="B654" s="2" t="s">
        <v>232</v>
      </c>
      <c r="C654" s="7" t="s">
        <v>1185</v>
      </c>
      <c r="D654" s="2" t="s">
        <v>656</v>
      </c>
      <c r="E654" s="2" t="s">
        <v>472</v>
      </c>
      <c r="F654" s="9" t="s">
        <v>610</v>
      </c>
      <c r="G654" s="2">
        <v>2000</v>
      </c>
      <c r="H654" s="2" t="s">
        <v>17</v>
      </c>
    </row>
    <row r="655" spans="2:8" x14ac:dyDescent="0.3">
      <c r="B655" s="2" t="s">
        <v>232</v>
      </c>
      <c r="C655" s="7" t="s">
        <v>1186</v>
      </c>
      <c r="D655" s="2" t="s">
        <v>655</v>
      </c>
      <c r="E655" s="2" t="s">
        <v>203</v>
      </c>
      <c r="F655" s="9" t="s">
        <v>73</v>
      </c>
      <c r="G655" s="2">
        <v>2000</v>
      </c>
      <c r="H655" s="2" t="s">
        <v>17</v>
      </c>
    </row>
    <row r="656" spans="2:8" x14ac:dyDescent="0.3">
      <c r="B656" s="2" t="s">
        <v>232</v>
      </c>
      <c r="C656" s="7" t="s">
        <v>1186</v>
      </c>
      <c r="D656" s="2" t="s">
        <v>655</v>
      </c>
      <c r="E656" s="2" t="s">
        <v>203</v>
      </c>
      <c r="F656" s="9" t="s">
        <v>73</v>
      </c>
      <c r="G656" s="2">
        <v>2004</v>
      </c>
      <c r="H656" s="2" t="s">
        <v>4</v>
      </c>
    </row>
    <row r="657" spans="2:8" x14ac:dyDescent="0.3">
      <c r="B657" s="2" t="s">
        <v>232</v>
      </c>
      <c r="C657" s="7" t="s">
        <v>1186</v>
      </c>
      <c r="D657" s="2" t="s">
        <v>655</v>
      </c>
      <c r="E657" s="2" t="s">
        <v>203</v>
      </c>
      <c r="F657" s="9" t="s">
        <v>73</v>
      </c>
      <c r="G657" s="2">
        <v>2008</v>
      </c>
      <c r="H657" s="2" t="s">
        <v>21</v>
      </c>
    </row>
    <row r="658" spans="2:8" x14ac:dyDescent="0.3">
      <c r="B658" s="2" t="s">
        <v>232</v>
      </c>
      <c r="C658" s="7" t="s">
        <v>1187</v>
      </c>
      <c r="D658" s="2" t="s">
        <v>655</v>
      </c>
      <c r="E658" s="2" t="s">
        <v>462</v>
      </c>
      <c r="F658" s="9" t="s">
        <v>567</v>
      </c>
      <c r="G658" s="2">
        <v>1972</v>
      </c>
      <c r="H658" s="2" t="s">
        <v>27</v>
      </c>
    </row>
    <row r="659" spans="2:8" x14ac:dyDescent="0.3">
      <c r="B659" s="2" t="s">
        <v>232</v>
      </c>
      <c r="C659" s="7" t="s">
        <v>1188</v>
      </c>
      <c r="D659" s="2" t="s">
        <v>657</v>
      </c>
      <c r="E659" s="2" t="s">
        <v>218</v>
      </c>
      <c r="F659" s="9" t="s">
        <v>55</v>
      </c>
      <c r="G659" s="2">
        <v>2016</v>
      </c>
      <c r="H659" s="2" t="s">
        <v>22</v>
      </c>
    </row>
    <row r="660" spans="2:8" x14ac:dyDescent="0.3">
      <c r="B660" s="2" t="s">
        <v>232</v>
      </c>
      <c r="C660" s="7" t="s">
        <v>1189</v>
      </c>
      <c r="D660" s="2" t="s">
        <v>655</v>
      </c>
      <c r="E660" s="2" t="s">
        <v>461</v>
      </c>
      <c r="F660" s="9" t="s">
        <v>826</v>
      </c>
      <c r="G660" s="2">
        <v>2008</v>
      </c>
      <c r="H660" s="2" t="s">
        <v>21</v>
      </c>
    </row>
    <row r="661" spans="2:8" x14ac:dyDescent="0.3">
      <c r="B661" s="2" t="s">
        <v>232</v>
      </c>
      <c r="C661" s="7" t="s">
        <v>1189</v>
      </c>
      <c r="D661" s="2" t="s">
        <v>656</v>
      </c>
      <c r="E661" s="2" t="s">
        <v>461</v>
      </c>
      <c r="F661" s="9" t="s">
        <v>758</v>
      </c>
      <c r="G661" s="2">
        <v>2008</v>
      </c>
      <c r="H661" s="2" t="s">
        <v>21</v>
      </c>
    </row>
    <row r="662" spans="2:8" x14ac:dyDescent="0.3">
      <c r="B662" s="2" t="s">
        <v>232</v>
      </c>
      <c r="C662" s="7" t="s">
        <v>1189</v>
      </c>
      <c r="D662" s="2" t="s">
        <v>655</v>
      </c>
      <c r="E662" s="2" t="s">
        <v>461</v>
      </c>
      <c r="F662" s="9" t="s">
        <v>1190</v>
      </c>
      <c r="G662" s="2">
        <v>2008</v>
      </c>
      <c r="H662" s="2" t="s">
        <v>21</v>
      </c>
    </row>
    <row r="663" spans="2:8" x14ac:dyDescent="0.3">
      <c r="B663" s="2" t="s">
        <v>232</v>
      </c>
      <c r="C663" s="7" t="s">
        <v>1189</v>
      </c>
      <c r="D663" s="2" t="s">
        <v>655</v>
      </c>
      <c r="E663" s="2" t="s">
        <v>461</v>
      </c>
      <c r="F663" s="9" t="s">
        <v>1190</v>
      </c>
      <c r="G663" s="2">
        <v>2012</v>
      </c>
      <c r="H663" s="2" t="s">
        <v>3</v>
      </c>
    </row>
    <row r="664" spans="2:8" x14ac:dyDescent="0.3">
      <c r="B664" s="2" t="s">
        <v>232</v>
      </c>
      <c r="C664" s="7" t="s">
        <v>1189</v>
      </c>
      <c r="D664" s="2" t="s">
        <v>656</v>
      </c>
      <c r="E664" s="2" t="s">
        <v>461</v>
      </c>
      <c r="F664" s="9" t="s">
        <v>758</v>
      </c>
      <c r="G664" s="2">
        <v>2012</v>
      </c>
      <c r="H664" s="2" t="s">
        <v>3</v>
      </c>
    </row>
    <row r="665" spans="2:8" x14ac:dyDescent="0.3">
      <c r="B665" s="2" t="s">
        <v>232</v>
      </c>
      <c r="C665" s="7" t="s">
        <v>1189</v>
      </c>
      <c r="D665" s="2" t="s">
        <v>655</v>
      </c>
      <c r="E665" s="2" t="s">
        <v>461</v>
      </c>
      <c r="F665" s="9" t="s">
        <v>826</v>
      </c>
      <c r="G665" s="2">
        <v>2012</v>
      </c>
      <c r="H665" s="2" t="s">
        <v>3</v>
      </c>
    </row>
    <row r="666" spans="2:8" x14ac:dyDescent="0.3">
      <c r="B666" s="2" t="s">
        <v>232</v>
      </c>
      <c r="C666" s="7" t="s">
        <v>1189</v>
      </c>
      <c r="D666" s="2" t="s">
        <v>656</v>
      </c>
      <c r="E666" s="2" t="s">
        <v>461</v>
      </c>
      <c r="F666" s="9" t="s">
        <v>758</v>
      </c>
      <c r="G666" s="2">
        <v>2016</v>
      </c>
      <c r="H666" s="2" t="s">
        <v>22</v>
      </c>
    </row>
    <row r="667" spans="2:8" x14ac:dyDescent="0.3">
      <c r="B667" s="2" t="s">
        <v>232</v>
      </c>
      <c r="C667" s="7" t="s">
        <v>1189</v>
      </c>
      <c r="D667" s="2" t="s">
        <v>655</v>
      </c>
      <c r="E667" s="2" t="s">
        <v>461</v>
      </c>
      <c r="F667" s="9" t="s">
        <v>1190</v>
      </c>
      <c r="G667" s="2">
        <v>2016</v>
      </c>
      <c r="H667" s="2" t="s">
        <v>22</v>
      </c>
    </row>
    <row r="668" spans="2:8" x14ac:dyDescent="0.3">
      <c r="B668" s="2" t="s">
        <v>232</v>
      </c>
      <c r="C668" s="7" t="s">
        <v>1189</v>
      </c>
      <c r="D668" s="2" t="s">
        <v>655</v>
      </c>
      <c r="E668" s="2" t="s">
        <v>461</v>
      </c>
      <c r="F668" s="9" t="s">
        <v>826</v>
      </c>
      <c r="G668" s="2">
        <v>2016</v>
      </c>
      <c r="H668" s="2" t="s">
        <v>22</v>
      </c>
    </row>
    <row r="669" spans="2:8" x14ac:dyDescent="0.3">
      <c r="B669" s="2" t="s">
        <v>232</v>
      </c>
      <c r="C669" s="7" t="s">
        <v>1191</v>
      </c>
      <c r="D669" s="2" t="s">
        <v>657</v>
      </c>
      <c r="E669" s="2" t="s">
        <v>197</v>
      </c>
      <c r="F669" s="9" t="s">
        <v>91</v>
      </c>
      <c r="G669" s="2">
        <v>1984</v>
      </c>
      <c r="H669" s="2" t="s">
        <v>6</v>
      </c>
    </row>
    <row r="670" spans="2:8" x14ac:dyDescent="0.3">
      <c r="B670" s="2" t="s">
        <v>232</v>
      </c>
      <c r="C670" s="7" t="s">
        <v>1192</v>
      </c>
      <c r="D670" s="2" t="s">
        <v>655</v>
      </c>
      <c r="E670" s="2" t="s">
        <v>213</v>
      </c>
      <c r="F670" s="9" t="s">
        <v>1193</v>
      </c>
      <c r="G670" s="2">
        <v>1960</v>
      </c>
      <c r="H670" s="2" t="s">
        <v>33</v>
      </c>
    </row>
    <row r="671" spans="2:8" x14ac:dyDescent="0.3">
      <c r="B671" s="2" t="s">
        <v>232</v>
      </c>
      <c r="C671" s="7" t="s">
        <v>1192</v>
      </c>
      <c r="D671" s="2" t="s">
        <v>655</v>
      </c>
      <c r="E671" s="2" t="s">
        <v>213</v>
      </c>
      <c r="F671" s="9" t="s">
        <v>1193</v>
      </c>
      <c r="G671" s="2">
        <v>1964</v>
      </c>
      <c r="H671" s="2" t="s">
        <v>37</v>
      </c>
    </row>
    <row r="672" spans="2:8" x14ac:dyDescent="0.3">
      <c r="B672" s="2" t="s">
        <v>232</v>
      </c>
      <c r="C672" s="7" t="s">
        <v>1194</v>
      </c>
      <c r="D672" s="2" t="s">
        <v>655</v>
      </c>
      <c r="E672" s="2" t="s">
        <v>219</v>
      </c>
      <c r="F672" s="9" t="s">
        <v>1195</v>
      </c>
      <c r="G672" s="2">
        <v>1952</v>
      </c>
      <c r="H672" s="2" t="s">
        <v>15</v>
      </c>
    </row>
    <row r="673" spans="2:8" x14ac:dyDescent="0.3">
      <c r="B673" s="2" t="s">
        <v>232</v>
      </c>
      <c r="C673" s="7" t="s">
        <v>1196</v>
      </c>
      <c r="D673" s="2" t="s">
        <v>656</v>
      </c>
      <c r="E673" s="2" t="s">
        <v>461</v>
      </c>
      <c r="F673" s="9" t="s">
        <v>1197</v>
      </c>
      <c r="G673" s="2">
        <v>1956</v>
      </c>
      <c r="H673" s="2" t="s">
        <v>9</v>
      </c>
    </row>
    <row r="674" spans="2:8" x14ac:dyDescent="0.3">
      <c r="B674" s="2" t="s">
        <v>232</v>
      </c>
      <c r="C674" s="7" t="s">
        <v>1196</v>
      </c>
      <c r="D674" s="2" t="s">
        <v>656</v>
      </c>
      <c r="E674" s="2" t="s">
        <v>461</v>
      </c>
      <c r="F674" s="9" t="s">
        <v>1197</v>
      </c>
      <c r="G674" s="2">
        <v>1956</v>
      </c>
      <c r="H674" s="2" t="s">
        <v>32</v>
      </c>
    </row>
    <row r="675" spans="2:8" x14ac:dyDescent="0.3">
      <c r="B675" s="2" t="s">
        <v>232</v>
      </c>
      <c r="C675" s="7" t="s">
        <v>1198</v>
      </c>
      <c r="D675" s="2" t="s">
        <v>655</v>
      </c>
      <c r="E675" s="2" t="s">
        <v>461</v>
      </c>
      <c r="F675" s="9" t="s">
        <v>1199</v>
      </c>
      <c r="G675" s="2">
        <v>1924</v>
      </c>
      <c r="H675" s="2" t="s">
        <v>7</v>
      </c>
    </row>
    <row r="676" spans="2:8" x14ac:dyDescent="0.3">
      <c r="B676" s="2" t="s">
        <v>232</v>
      </c>
      <c r="C676" s="7" t="s">
        <v>1200</v>
      </c>
      <c r="D676" s="2" t="s">
        <v>657</v>
      </c>
      <c r="E676" s="2" t="s">
        <v>464</v>
      </c>
      <c r="F676" s="9" t="s">
        <v>528</v>
      </c>
      <c r="G676" s="2">
        <v>1948</v>
      </c>
      <c r="H676" s="2" t="s">
        <v>3</v>
      </c>
    </row>
    <row r="677" spans="2:8" x14ac:dyDescent="0.3">
      <c r="B677" s="2" t="s">
        <v>232</v>
      </c>
      <c r="C677" s="7" t="s">
        <v>1201</v>
      </c>
      <c r="D677" s="2" t="s">
        <v>655</v>
      </c>
      <c r="E677" s="2" t="s">
        <v>205</v>
      </c>
      <c r="F677" s="9" t="s">
        <v>534</v>
      </c>
      <c r="G677" s="2">
        <v>1948</v>
      </c>
      <c r="H677" s="2" t="s">
        <v>3</v>
      </c>
    </row>
    <row r="678" spans="2:8" x14ac:dyDescent="0.3">
      <c r="B678" s="2" t="s">
        <v>232</v>
      </c>
      <c r="C678" s="7" t="s">
        <v>1201</v>
      </c>
      <c r="D678" s="2" t="s">
        <v>655</v>
      </c>
      <c r="E678" s="2" t="s">
        <v>205</v>
      </c>
      <c r="F678" s="9" t="s">
        <v>534</v>
      </c>
      <c r="G678" s="2">
        <v>1952</v>
      </c>
      <c r="H678" s="2" t="s">
        <v>15</v>
      </c>
    </row>
    <row r="679" spans="2:8" x14ac:dyDescent="0.3">
      <c r="B679" s="2" t="s">
        <v>232</v>
      </c>
      <c r="C679" s="7" t="s">
        <v>1202</v>
      </c>
      <c r="D679" s="2" t="s">
        <v>656</v>
      </c>
      <c r="E679" s="2" t="s">
        <v>473</v>
      </c>
      <c r="F679" s="9" t="s">
        <v>521</v>
      </c>
      <c r="G679" s="2">
        <v>1960</v>
      </c>
      <c r="H679" s="2" t="s">
        <v>33</v>
      </c>
    </row>
    <row r="680" spans="2:8" x14ac:dyDescent="0.3">
      <c r="B680" s="2" t="s">
        <v>232</v>
      </c>
      <c r="C680" s="7" t="s">
        <v>1202</v>
      </c>
      <c r="D680" s="2" t="s">
        <v>656</v>
      </c>
      <c r="E680" s="2" t="s">
        <v>473</v>
      </c>
      <c r="F680" s="9" t="s">
        <v>521</v>
      </c>
      <c r="G680" s="2">
        <v>1964</v>
      </c>
      <c r="H680" s="2" t="s">
        <v>37</v>
      </c>
    </row>
    <row r="681" spans="2:8" x14ac:dyDescent="0.3">
      <c r="B681" s="2" t="s">
        <v>232</v>
      </c>
      <c r="C681" s="7" t="s">
        <v>1203</v>
      </c>
      <c r="D681" s="2" t="s">
        <v>656</v>
      </c>
      <c r="E681" s="2" t="s">
        <v>201</v>
      </c>
      <c r="F681" s="9" t="s">
        <v>1115</v>
      </c>
      <c r="G681" s="2">
        <v>1972</v>
      </c>
      <c r="H681" s="2" t="s">
        <v>27</v>
      </c>
    </row>
    <row r="682" spans="2:8" x14ac:dyDescent="0.3">
      <c r="B682" s="2" t="s">
        <v>232</v>
      </c>
      <c r="C682" s="7" t="s">
        <v>1204</v>
      </c>
      <c r="D682" s="2" t="s">
        <v>655</v>
      </c>
      <c r="E682" s="2" t="s">
        <v>203</v>
      </c>
      <c r="F682" s="9" t="s">
        <v>73</v>
      </c>
      <c r="G682" s="2">
        <v>1984</v>
      </c>
      <c r="H682" s="2" t="s">
        <v>6</v>
      </c>
    </row>
    <row r="683" spans="2:8" x14ac:dyDescent="0.3">
      <c r="B683" s="2" t="s">
        <v>232</v>
      </c>
      <c r="C683" s="7" t="s">
        <v>1204</v>
      </c>
      <c r="D683" s="2" t="s">
        <v>655</v>
      </c>
      <c r="E683" s="2" t="s">
        <v>203</v>
      </c>
      <c r="F683" s="9" t="s">
        <v>73</v>
      </c>
      <c r="G683" s="2">
        <v>1988</v>
      </c>
      <c r="H683" s="2" t="s">
        <v>28</v>
      </c>
    </row>
    <row r="684" spans="2:8" x14ac:dyDescent="0.3">
      <c r="B684" s="2" t="s">
        <v>232</v>
      </c>
      <c r="C684" s="7" t="s">
        <v>1205</v>
      </c>
      <c r="D684" s="2" t="s">
        <v>656</v>
      </c>
      <c r="E684" s="2" t="s">
        <v>203</v>
      </c>
      <c r="F684" s="9" t="s">
        <v>1206</v>
      </c>
      <c r="G684" s="2">
        <v>1932</v>
      </c>
      <c r="H684" s="2" t="s">
        <v>6</v>
      </c>
    </row>
    <row r="685" spans="2:8" x14ac:dyDescent="0.3">
      <c r="B685" s="2" t="s">
        <v>232</v>
      </c>
      <c r="C685" s="7" t="s">
        <v>1205</v>
      </c>
      <c r="D685" s="2" t="s">
        <v>656</v>
      </c>
      <c r="E685" s="2" t="s">
        <v>203</v>
      </c>
      <c r="F685" s="9" t="s">
        <v>539</v>
      </c>
      <c r="G685" s="2">
        <v>1932</v>
      </c>
      <c r="H685" s="2" t="s">
        <v>6</v>
      </c>
    </row>
    <row r="686" spans="2:8" x14ac:dyDescent="0.3">
      <c r="B686" s="2" t="s">
        <v>232</v>
      </c>
      <c r="C686" s="7" t="s">
        <v>1205</v>
      </c>
      <c r="D686" s="2" t="s">
        <v>656</v>
      </c>
      <c r="E686" s="2" t="s">
        <v>203</v>
      </c>
      <c r="F686" s="9" t="s">
        <v>539</v>
      </c>
      <c r="G686" s="2">
        <v>1936</v>
      </c>
      <c r="H686" s="2" t="s">
        <v>29</v>
      </c>
    </row>
    <row r="687" spans="2:8" x14ac:dyDescent="0.3">
      <c r="B687" s="2" t="s">
        <v>232</v>
      </c>
      <c r="C687" s="7" t="s">
        <v>1205</v>
      </c>
      <c r="D687" s="2" t="s">
        <v>656</v>
      </c>
      <c r="E687" s="2" t="s">
        <v>203</v>
      </c>
      <c r="F687" s="9" t="s">
        <v>1206</v>
      </c>
      <c r="G687" s="2">
        <v>1936</v>
      </c>
      <c r="H687" s="2" t="s">
        <v>29</v>
      </c>
    </row>
    <row r="688" spans="2:8" x14ac:dyDescent="0.3">
      <c r="B688" s="2" t="s">
        <v>232</v>
      </c>
      <c r="C688" s="7" t="s">
        <v>1205</v>
      </c>
      <c r="D688" s="2" t="s">
        <v>656</v>
      </c>
      <c r="E688" s="2" t="s">
        <v>203</v>
      </c>
      <c r="F688" s="9" t="s">
        <v>539</v>
      </c>
      <c r="G688" s="2">
        <v>1948</v>
      </c>
      <c r="H688" s="2" t="s">
        <v>3</v>
      </c>
    </row>
    <row r="689" spans="2:8" x14ac:dyDescent="0.3">
      <c r="B689" s="2" t="s">
        <v>232</v>
      </c>
      <c r="C689" s="7" t="s">
        <v>1205</v>
      </c>
      <c r="D689" s="2" t="s">
        <v>656</v>
      </c>
      <c r="E689" s="2" t="s">
        <v>203</v>
      </c>
      <c r="F689" s="9" t="s">
        <v>1206</v>
      </c>
      <c r="G689" s="2">
        <v>1948</v>
      </c>
      <c r="H689" s="2" t="s">
        <v>3</v>
      </c>
    </row>
    <row r="690" spans="2:8" x14ac:dyDescent="0.3">
      <c r="B690" s="2" t="s">
        <v>232</v>
      </c>
      <c r="C690" s="7" t="s">
        <v>1207</v>
      </c>
      <c r="D690" s="2" t="s">
        <v>655</v>
      </c>
      <c r="E690" s="2" t="s">
        <v>197</v>
      </c>
      <c r="F690" s="9" t="s">
        <v>598</v>
      </c>
      <c r="G690" s="2">
        <v>1936</v>
      </c>
      <c r="H690" s="2" t="s">
        <v>29</v>
      </c>
    </row>
    <row r="691" spans="2:8" x14ac:dyDescent="0.3">
      <c r="B691" s="2" t="s">
        <v>232</v>
      </c>
      <c r="C691" s="7" t="s">
        <v>1208</v>
      </c>
      <c r="D691" s="2" t="s">
        <v>655</v>
      </c>
      <c r="E691" s="2" t="s">
        <v>484</v>
      </c>
      <c r="F691" s="9" t="s">
        <v>606</v>
      </c>
      <c r="G691" s="2">
        <v>1960</v>
      </c>
      <c r="H691" s="2" t="s">
        <v>33</v>
      </c>
    </row>
    <row r="692" spans="2:8" x14ac:dyDescent="0.3">
      <c r="B692" s="2" t="s">
        <v>232</v>
      </c>
      <c r="C692" s="7" t="s">
        <v>1209</v>
      </c>
      <c r="D692" s="2" t="s">
        <v>656</v>
      </c>
      <c r="E692" s="2" t="s">
        <v>213</v>
      </c>
      <c r="F692" s="9" t="s">
        <v>511</v>
      </c>
      <c r="G692" s="2">
        <v>1960</v>
      </c>
      <c r="H692" s="2" t="s">
        <v>33</v>
      </c>
    </row>
    <row r="693" spans="2:8" x14ac:dyDescent="0.3">
      <c r="B693" s="2" t="s">
        <v>232</v>
      </c>
      <c r="C693" s="7" t="s">
        <v>1210</v>
      </c>
      <c r="D693" s="2" t="s">
        <v>655</v>
      </c>
      <c r="E693" s="2" t="s">
        <v>488</v>
      </c>
      <c r="F693" s="9" t="s">
        <v>1211</v>
      </c>
      <c r="G693" s="2">
        <v>1960</v>
      </c>
      <c r="H693" s="2" t="s">
        <v>33</v>
      </c>
    </row>
    <row r="694" spans="2:8" x14ac:dyDescent="0.3">
      <c r="B694" s="2" t="s">
        <v>232</v>
      </c>
      <c r="C694" s="7" t="s">
        <v>1210</v>
      </c>
      <c r="D694" s="2" t="s">
        <v>657</v>
      </c>
      <c r="E694" s="2" t="s">
        <v>488</v>
      </c>
      <c r="F694" s="9" t="s">
        <v>710</v>
      </c>
      <c r="G694" s="2">
        <v>1960</v>
      </c>
      <c r="H694" s="2" t="s">
        <v>33</v>
      </c>
    </row>
    <row r="695" spans="2:8" x14ac:dyDescent="0.3">
      <c r="B695" s="2" t="s">
        <v>232</v>
      </c>
      <c r="C695" s="7" t="s">
        <v>1212</v>
      </c>
      <c r="D695" s="2" t="s">
        <v>655</v>
      </c>
      <c r="E695" s="2" t="s">
        <v>201</v>
      </c>
      <c r="F695" s="9" t="s">
        <v>532</v>
      </c>
      <c r="G695" s="2">
        <v>1928</v>
      </c>
      <c r="H695" s="2" t="s">
        <v>34</v>
      </c>
    </row>
    <row r="696" spans="2:8" x14ac:dyDescent="0.3">
      <c r="B696" s="2" t="s">
        <v>232</v>
      </c>
      <c r="C696" s="7" t="s">
        <v>1213</v>
      </c>
      <c r="D696" s="2" t="s">
        <v>656</v>
      </c>
      <c r="E696" s="2" t="s">
        <v>488</v>
      </c>
      <c r="F696" s="9" t="s">
        <v>710</v>
      </c>
      <c r="G696" s="2">
        <v>1932</v>
      </c>
      <c r="H696" s="2" t="s">
        <v>6</v>
      </c>
    </row>
    <row r="697" spans="2:8" x14ac:dyDescent="0.3">
      <c r="B697" s="2" t="s">
        <v>232</v>
      </c>
      <c r="C697" s="7" t="s">
        <v>1214</v>
      </c>
      <c r="D697" s="2" t="s">
        <v>657</v>
      </c>
      <c r="E697" s="2" t="s">
        <v>484</v>
      </c>
      <c r="F697" s="9" t="s">
        <v>606</v>
      </c>
      <c r="G697" s="2">
        <v>1996</v>
      </c>
      <c r="H697" s="2" t="s">
        <v>18</v>
      </c>
    </row>
    <row r="698" spans="2:8" x14ac:dyDescent="0.3">
      <c r="B698" s="2" t="s">
        <v>232</v>
      </c>
      <c r="C698" s="7" t="s">
        <v>1214</v>
      </c>
      <c r="D698" s="2" t="s">
        <v>657</v>
      </c>
      <c r="E698" s="2" t="s">
        <v>484</v>
      </c>
      <c r="F698" s="9" t="s">
        <v>543</v>
      </c>
      <c r="G698" s="2">
        <v>1996</v>
      </c>
      <c r="H698" s="2" t="s">
        <v>18</v>
      </c>
    </row>
    <row r="699" spans="2:8" x14ac:dyDescent="0.3">
      <c r="B699" s="2" t="s">
        <v>232</v>
      </c>
      <c r="C699" s="7" t="s">
        <v>1215</v>
      </c>
      <c r="D699" s="2" t="s">
        <v>656</v>
      </c>
      <c r="E699" s="2" t="s">
        <v>465</v>
      </c>
      <c r="F699" s="9" t="s">
        <v>622</v>
      </c>
      <c r="G699" s="2">
        <v>1976</v>
      </c>
      <c r="H699" s="2" t="s">
        <v>35</v>
      </c>
    </row>
    <row r="700" spans="2:8" x14ac:dyDescent="0.3">
      <c r="B700" s="2" t="s">
        <v>232</v>
      </c>
      <c r="C700" s="7" t="s">
        <v>1215</v>
      </c>
      <c r="D700" s="2" t="s">
        <v>655</v>
      </c>
      <c r="E700" s="2" t="s">
        <v>465</v>
      </c>
      <c r="F700" s="9" t="s">
        <v>692</v>
      </c>
      <c r="G700" s="2">
        <v>1976</v>
      </c>
      <c r="H700" s="2" t="s">
        <v>35</v>
      </c>
    </row>
    <row r="701" spans="2:8" x14ac:dyDescent="0.3">
      <c r="B701" s="2" t="s">
        <v>232</v>
      </c>
      <c r="C701" s="7" t="s">
        <v>1216</v>
      </c>
      <c r="D701" s="2" t="s">
        <v>656</v>
      </c>
      <c r="E701" s="2" t="s">
        <v>459</v>
      </c>
      <c r="F701" s="9" t="s">
        <v>522</v>
      </c>
      <c r="G701" s="2">
        <v>1932</v>
      </c>
      <c r="H701" s="2" t="s">
        <v>6</v>
      </c>
    </row>
    <row r="702" spans="2:8" x14ac:dyDescent="0.3">
      <c r="B702" s="2" t="s">
        <v>232</v>
      </c>
      <c r="C702" s="7" t="s">
        <v>1216</v>
      </c>
      <c r="D702" s="2" t="s">
        <v>656</v>
      </c>
      <c r="E702" s="2" t="s">
        <v>459</v>
      </c>
      <c r="F702" s="9" t="s">
        <v>522</v>
      </c>
      <c r="G702" s="2">
        <v>1936</v>
      </c>
      <c r="H702" s="2" t="s">
        <v>29</v>
      </c>
    </row>
    <row r="703" spans="2:8" x14ac:dyDescent="0.3">
      <c r="B703" s="2" t="s">
        <v>232</v>
      </c>
      <c r="C703" s="7" t="s">
        <v>1217</v>
      </c>
      <c r="D703" s="2" t="s">
        <v>656</v>
      </c>
      <c r="E703" s="2" t="s">
        <v>203</v>
      </c>
      <c r="F703" s="9" t="s">
        <v>73</v>
      </c>
      <c r="G703" s="2">
        <v>2012</v>
      </c>
      <c r="H703" s="2" t="s">
        <v>3</v>
      </c>
    </row>
    <row r="704" spans="2:8" x14ac:dyDescent="0.3">
      <c r="B704" s="2" t="s">
        <v>232</v>
      </c>
      <c r="C704" s="7" t="s">
        <v>1218</v>
      </c>
      <c r="D704" s="2" t="s">
        <v>657</v>
      </c>
      <c r="E704" s="2" t="s">
        <v>201</v>
      </c>
      <c r="F704" s="9" t="s">
        <v>532</v>
      </c>
      <c r="G704" s="2">
        <v>1924</v>
      </c>
      <c r="H704" s="2" t="s">
        <v>7</v>
      </c>
    </row>
    <row r="705" spans="2:8" x14ac:dyDescent="0.3">
      <c r="B705" s="2" t="s">
        <v>232</v>
      </c>
      <c r="C705" s="7" t="s">
        <v>1219</v>
      </c>
      <c r="D705" s="2" t="s">
        <v>656</v>
      </c>
      <c r="E705" s="2" t="s">
        <v>201</v>
      </c>
      <c r="F705" s="9" t="s">
        <v>535</v>
      </c>
      <c r="G705" s="2">
        <v>2008</v>
      </c>
      <c r="H705" s="2" t="s">
        <v>21</v>
      </c>
    </row>
    <row r="706" spans="2:8" x14ac:dyDescent="0.3">
      <c r="B706" s="2" t="s">
        <v>232</v>
      </c>
      <c r="C706" s="7" t="s">
        <v>1220</v>
      </c>
      <c r="D706" s="2" t="s">
        <v>656</v>
      </c>
      <c r="E706" s="2" t="s">
        <v>466</v>
      </c>
      <c r="F706" s="9" t="s">
        <v>1221</v>
      </c>
      <c r="G706" s="2">
        <v>1996</v>
      </c>
      <c r="H706" s="2" t="s">
        <v>18</v>
      </c>
    </row>
    <row r="707" spans="2:8" x14ac:dyDescent="0.3">
      <c r="B707" s="2" t="s">
        <v>232</v>
      </c>
      <c r="C707" s="7" t="s">
        <v>1222</v>
      </c>
      <c r="D707" s="2" t="s">
        <v>655</v>
      </c>
      <c r="E707" s="2" t="s">
        <v>215</v>
      </c>
      <c r="F707" s="9" t="s">
        <v>53</v>
      </c>
      <c r="G707" s="2">
        <v>1948</v>
      </c>
      <c r="H707" s="2" t="s">
        <v>3</v>
      </c>
    </row>
    <row r="708" spans="2:8" x14ac:dyDescent="0.3">
      <c r="B708" s="2" t="s">
        <v>232</v>
      </c>
      <c r="C708" s="7" t="s">
        <v>1223</v>
      </c>
      <c r="D708" s="2" t="s">
        <v>657</v>
      </c>
      <c r="E708" s="2" t="s">
        <v>462</v>
      </c>
      <c r="F708" s="9" t="s">
        <v>1224</v>
      </c>
      <c r="G708" s="2">
        <v>1984</v>
      </c>
      <c r="H708" s="2" t="s">
        <v>6</v>
      </c>
    </row>
    <row r="709" spans="2:8" x14ac:dyDescent="0.3">
      <c r="B709" s="2" t="s">
        <v>232</v>
      </c>
      <c r="C709" s="7" t="s">
        <v>1225</v>
      </c>
      <c r="D709" s="2" t="s">
        <v>656</v>
      </c>
      <c r="E709" s="2" t="s">
        <v>217</v>
      </c>
      <c r="F709" s="9" t="s">
        <v>506</v>
      </c>
      <c r="G709" s="2">
        <v>1988</v>
      </c>
      <c r="H709" s="2" t="s">
        <v>11</v>
      </c>
    </row>
    <row r="710" spans="2:8" x14ac:dyDescent="0.3">
      <c r="B710" s="2" t="s">
        <v>232</v>
      </c>
      <c r="C710" s="7" t="s">
        <v>1225</v>
      </c>
      <c r="D710" s="2" t="s">
        <v>656</v>
      </c>
      <c r="E710" s="2" t="s">
        <v>217</v>
      </c>
      <c r="F710" s="9" t="s">
        <v>506</v>
      </c>
      <c r="G710" s="2">
        <v>1992</v>
      </c>
      <c r="H710" s="2" t="s">
        <v>16</v>
      </c>
    </row>
    <row r="711" spans="2:8" x14ac:dyDescent="0.3">
      <c r="B711" s="2" t="s">
        <v>232</v>
      </c>
      <c r="C711" s="7" t="s">
        <v>1225</v>
      </c>
      <c r="D711" s="2" t="s">
        <v>656</v>
      </c>
      <c r="E711" s="2" t="s">
        <v>217</v>
      </c>
      <c r="F711" s="9" t="s">
        <v>506</v>
      </c>
      <c r="G711" s="2">
        <v>2002</v>
      </c>
      <c r="H711" s="2" t="s">
        <v>14</v>
      </c>
    </row>
    <row r="712" spans="2:8" x14ac:dyDescent="0.3">
      <c r="B712" s="2" t="s">
        <v>232</v>
      </c>
      <c r="C712" s="7" t="s">
        <v>1225</v>
      </c>
      <c r="D712" s="2" t="s">
        <v>656</v>
      </c>
      <c r="E712" s="2" t="s">
        <v>217</v>
      </c>
      <c r="F712" s="9" t="s">
        <v>506</v>
      </c>
      <c r="G712" s="2">
        <v>2010</v>
      </c>
      <c r="H712" s="2" t="s">
        <v>38</v>
      </c>
    </row>
    <row r="713" spans="2:8" x14ac:dyDescent="0.3">
      <c r="B713" s="2" t="s">
        <v>232</v>
      </c>
      <c r="C713" s="7" t="s">
        <v>1226</v>
      </c>
      <c r="D713" s="2" t="s">
        <v>655</v>
      </c>
      <c r="E713" s="2" t="s">
        <v>213</v>
      </c>
      <c r="F713" s="9" t="s">
        <v>538</v>
      </c>
      <c r="G713" s="2">
        <v>1996</v>
      </c>
      <c r="H713" s="2" t="s">
        <v>18</v>
      </c>
    </row>
    <row r="714" spans="2:8" x14ac:dyDescent="0.3">
      <c r="B714" s="2" t="s">
        <v>232</v>
      </c>
      <c r="C714" s="7" t="s">
        <v>1226</v>
      </c>
      <c r="D714" s="2" t="s">
        <v>655</v>
      </c>
      <c r="E714" s="2" t="s">
        <v>213</v>
      </c>
      <c r="F714" s="9" t="s">
        <v>538</v>
      </c>
      <c r="G714" s="2">
        <v>2004</v>
      </c>
      <c r="H714" s="2" t="s">
        <v>4</v>
      </c>
    </row>
    <row r="715" spans="2:8" x14ac:dyDescent="0.3">
      <c r="B715" s="2" t="s">
        <v>232</v>
      </c>
      <c r="C715" s="7" t="s">
        <v>1227</v>
      </c>
      <c r="D715" s="2" t="s">
        <v>655</v>
      </c>
      <c r="E715" s="2" t="s">
        <v>216</v>
      </c>
      <c r="F715" s="9" t="s">
        <v>75</v>
      </c>
      <c r="G715" s="2">
        <v>1996</v>
      </c>
      <c r="H715" s="2" t="s">
        <v>18</v>
      </c>
    </row>
    <row r="716" spans="2:8" x14ac:dyDescent="0.3">
      <c r="B716" s="2" t="s">
        <v>232</v>
      </c>
      <c r="C716" s="7" t="s">
        <v>1228</v>
      </c>
      <c r="D716" s="2" t="s">
        <v>656</v>
      </c>
      <c r="E716" s="2" t="s">
        <v>201</v>
      </c>
      <c r="F716" s="9" t="s">
        <v>535</v>
      </c>
      <c r="G716" s="2">
        <v>2004</v>
      </c>
      <c r="H716" s="2" t="s">
        <v>4</v>
      </c>
    </row>
    <row r="717" spans="2:8" x14ac:dyDescent="0.3">
      <c r="B717" s="2" t="s">
        <v>232</v>
      </c>
      <c r="C717" s="7" t="s">
        <v>1229</v>
      </c>
      <c r="D717" s="2" t="s">
        <v>655</v>
      </c>
      <c r="E717" s="2" t="s">
        <v>217</v>
      </c>
      <c r="F717" s="9" t="s">
        <v>137</v>
      </c>
      <c r="G717" s="2">
        <v>1996</v>
      </c>
      <c r="H717" s="2" t="s">
        <v>18</v>
      </c>
    </row>
    <row r="718" spans="2:8" x14ac:dyDescent="0.3">
      <c r="B718" s="2" t="s">
        <v>232</v>
      </c>
      <c r="C718" s="7" t="s">
        <v>1229</v>
      </c>
      <c r="D718" s="2" t="s">
        <v>655</v>
      </c>
      <c r="E718" s="2" t="s">
        <v>217</v>
      </c>
      <c r="F718" s="9" t="s">
        <v>137</v>
      </c>
      <c r="G718" s="2">
        <v>2000</v>
      </c>
      <c r="H718" s="2" t="s">
        <v>17</v>
      </c>
    </row>
    <row r="719" spans="2:8" x14ac:dyDescent="0.3">
      <c r="B719" s="2" t="s">
        <v>232</v>
      </c>
      <c r="C719" s="7" t="s">
        <v>1230</v>
      </c>
      <c r="D719" s="2" t="s">
        <v>655</v>
      </c>
      <c r="E719" s="2" t="s">
        <v>205</v>
      </c>
      <c r="F719" s="9" t="s">
        <v>534</v>
      </c>
      <c r="G719" s="2">
        <v>2000</v>
      </c>
      <c r="H719" s="2" t="s">
        <v>17</v>
      </c>
    </row>
    <row r="720" spans="2:8" x14ac:dyDescent="0.3">
      <c r="B720" s="2" t="s">
        <v>232</v>
      </c>
      <c r="C720" s="7" t="s">
        <v>1231</v>
      </c>
      <c r="D720" s="2" t="s">
        <v>656</v>
      </c>
      <c r="E720" s="2" t="s">
        <v>466</v>
      </c>
      <c r="F720" s="9" t="s">
        <v>1232</v>
      </c>
      <c r="G720" s="2">
        <v>1996</v>
      </c>
      <c r="H720" s="2" t="s">
        <v>18</v>
      </c>
    </row>
    <row r="721" spans="2:8" x14ac:dyDescent="0.3">
      <c r="B721" s="2" t="s">
        <v>232</v>
      </c>
      <c r="C721" s="7" t="s">
        <v>1233</v>
      </c>
      <c r="D721" s="2" t="s">
        <v>655</v>
      </c>
      <c r="E721" s="2" t="s">
        <v>201</v>
      </c>
      <c r="F721" s="9" t="s">
        <v>77</v>
      </c>
      <c r="G721" s="2">
        <v>2008</v>
      </c>
      <c r="H721" s="2" t="s">
        <v>21</v>
      </c>
    </row>
    <row r="722" spans="2:8" x14ac:dyDescent="0.3">
      <c r="B722" s="2" t="s">
        <v>232</v>
      </c>
      <c r="C722" s="7" t="s">
        <v>1233</v>
      </c>
      <c r="D722" s="2" t="s">
        <v>657</v>
      </c>
      <c r="E722" s="2" t="s">
        <v>201</v>
      </c>
      <c r="F722" s="9" t="s">
        <v>514</v>
      </c>
      <c r="G722" s="2">
        <v>2008</v>
      </c>
      <c r="H722" s="2" t="s">
        <v>21</v>
      </c>
    </row>
    <row r="723" spans="2:8" x14ac:dyDescent="0.3">
      <c r="B723" s="2" t="s">
        <v>232</v>
      </c>
      <c r="C723" s="7" t="s">
        <v>1234</v>
      </c>
      <c r="D723" s="2" t="s">
        <v>656</v>
      </c>
      <c r="E723" s="2" t="s">
        <v>209</v>
      </c>
      <c r="F723" s="9" t="s">
        <v>1235</v>
      </c>
      <c r="G723" s="2">
        <v>1984</v>
      </c>
      <c r="H723" s="2" t="s">
        <v>6</v>
      </c>
    </row>
    <row r="724" spans="2:8" x14ac:dyDescent="0.3">
      <c r="B724" s="2" t="s">
        <v>232</v>
      </c>
      <c r="C724" s="7" t="s">
        <v>1236</v>
      </c>
      <c r="D724" s="2" t="s">
        <v>656</v>
      </c>
      <c r="E724" s="2" t="s">
        <v>469</v>
      </c>
      <c r="F724" s="9" t="s">
        <v>637</v>
      </c>
      <c r="G724" s="2">
        <v>1948</v>
      </c>
      <c r="H724" s="2" t="s">
        <v>3</v>
      </c>
    </row>
    <row r="725" spans="2:8" x14ac:dyDescent="0.3">
      <c r="B725" s="2" t="s">
        <v>232</v>
      </c>
      <c r="C725" s="7" t="s">
        <v>1236</v>
      </c>
      <c r="D725" s="2" t="s">
        <v>656</v>
      </c>
      <c r="E725" s="2" t="s">
        <v>469</v>
      </c>
      <c r="F725" s="9" t="s">
        <v>637</v>
      </c>
      <c r="G725" s="2">
        <v>1952</v>
      </c>
      <c r="H725" s="2" t="s">
        <v>15</v>
      </c>
    </row>
    <row r="726" spans="2:8" x14ac:dyDescent="0.3">
      <c r="B726" s="2" t="s">
        <v>232</v>
      </c>
      <c r="C726" s="7" t="s">
        <v>1237</v>
      </c>
      <c r="D726" s="2" t="s">
        <v>657</v>
      </c>
      <c r="E726" s="2" t="s">
        <v>207</v>
      </c>
      <c r="F726" s="9" t="s">
        <v>119</v>
      </c>
      <c r="G726" s="2">
        <v>2012</v>
      </c>
      <c r="H726" s="2" t="s">
        <v>3</v>
      </c>
    </row>
    <row r="727" spans="2:8" x14ac:dyDescent="0.3">
      <c r="B727" s="2" t="s">
        <v>232</v>
      </c>
      <c r="C727" s="7" t="s">
        <v>1238</v>
      </c>
      <c r="D727" s="2" t="s">
        <v>656</v>
      </c>
      <c r="E727" s="2" t="s">
        <v>459</v>
      </c>
      <c r="F727" s="9" t="s">
        <v>526</v>
      </c>
      <c r="G727" s="2">
        <v>1976</v>
      </c>
      <c r="H727" s="2" t="s">
        <v>35</v>
      </c>
    </row>
    <row r="728" spans="2:8" x14ac:dyDescent="0.3">
      <c r="B728" s="2" t="s">
        <v>232</v>
      </c>
      <c r="C728" s="7" t="s">
        <v>1239</v>
      </c>
      <c r="D728" s="2" t="s">
        <v>655</v>
      </c>
      <c r="E728" s="2" t="s">
        <v>203</v>
      </c>
      <c r="F728" s="9" t="s">
        <v>509</v>
      </c>
      <c r="G728" s="2">
        <v>1984</v>
      </c>
      <c r="H728" s="2" t="s">
        <v>25</v>
      </c>
    </row>
    <row r="729" spans="2:8" x14ac:dyDescent="0.3">
      <c r="B729" s="2" t="s">
        <v>232</v>
      </c>
      <c r="C729" s="7" t="s">
        <v>1239</v>
      </c>
      <c r="D729" s="2" t="s">
        <v>655</v>
      </c>
      <c r="E729" s="2" t="s">
        <v>203</v>
      </c>
      <c r="F729" s="9" t="s">
        <v>530</v>
      </c>
      <c r="G729" s="2">
        <v>1984</v>
      </c>
      <c r="H729" s="2" t="s">
        <v>25</v>
      </c>
    </row>
    <row r="730" spans="2:8" x14ac:dyDescent="0.3">
      <c r="B730" s="2" t="s">
        <v>232</v>
      </c>
      <c r="C730" s="7" t="s">
        <v>1240</v>
      </c>
      <c r="D730" s="2" t="s">
        <v>655</v>
      </c>
      <c r="E730" s="2" t="s">
        <v>197</v>
      </c>
      <c r="F730" s="9" t="s">
        <v>598</v>
      </c>
      <c r="G730" s="2">
        <v>1988</v>
      </c>
      <c r="H730" s="2" t="s">
        <v>28</v>
      </c>
    </row>
    <row r="731" spans="2:8" x14ac:dyDescent="0.3">
      <c r="B731" s="2" t="s">
        <v>232</v>
      </c>
      <c r="C731" s="7" t="s">
        <v>1241</v>
      </c>
      <c r="D731" s="2" t="s">
        <v>657</v>
      </c>
      <c r="E731" s="2" t="s">
        <v>212</v>
      </c>
      <c r="F731" s="9" t="s">
        <v>838</v>
      </c>
      <c r="G731" s="2">
        <v>2016</v>
      </c>
      <c r="H731" s="2" t="s">
        <v>22</v>
      </c>
    </row>
    <row r="732" spans="2:8" x14ac:dyDescent="0.3">
      <c r="B732" s="2" t="s">
        <v>232</v>
      </c>
      <c r="C732" s="7" t="s">
        <v>1242</v>
      </c>
      <c r="D732" s="2" t="s">
        <v>656</v>
      </c>
      <c r="E732" s="2" t="s">
        <v>464</v>
      </c>
      <c r="F732" s="9" t="s">
        <v>578</v>
      </c>
      <c r="G732" s="2">
        <v>1928</v>
      </c>
      <c r="H732" s="2" t="s">
        <v>34</v>
      </c>
    </row>
    <row r="733" spans="2:8" x14ac:dyDescent="0.3">
      <c r="B733" s="2" t="s">
        <v>232</v>
      </c>
      <c r="C733" s="7" t="s">
        <v>1243</v>
      </c>
      <c r="D733" s="2" t="s">
        <v>657</v>
      </c>
      <c r="E733" s="2" t="s">
        <v>215</v>
      </c>
      <c r="F733" s="9" t="s">
        <v>53</v>
      </c>
      <c r="G733" s="2">
        <v>1928</v>
      </c>
      <c r="H733" s="2" t="s">
        <v>34</v>
      </c>
    </row>
    <row r="734" spans="2:8" x14ac:dyDescent="0.3">
      <c r="B734" s="2" t="s">
        <v>232</v>
      </c>
      <c r="C734" s="7" t="s">
        <v>1244</v>
      </c>
      <c r="D734" s="2" t="s">
        <v>657</v>
      </c>
      <c r="E734" s="2" t="s">
        <v>203</v>
      </c>
      <c r="F734" s="9" t="s">
        <v>537</v>
      </c>
      <c r="G734" s="2">
        <v>2008</v>
      </c>
      <c r="H734" s="2" t="s">
        <v>21</v>
      </c>
    </row>
    <row r="735" spans="2:8" x14ac:dyDescent="0.3">
      <c r="B735" s="2" t="s">
        <v>232</v>
      </c>
      <c r="C735" s="7" t="s">
        <v>1245</v>
      </c>
      <c r="D735" s="2" t="s">
        <v>655</v>
      </c>
      <c r="E735" s="2" t="s">
        <v>206</v>
      </c>
      <c r="F735" s="9" t="s">
        <v>616</v>
      </c>
      <c r="G735" s="2">
        <v>2016</v>
      </c>
      <c r="H735" s="2" t="s">
        <v>22</v>
      </c>
    </row>
    <row r="736" spans="2:8" x14ac:dyDescent="0.3">
      <c r="B736" s="2" t="s">
        <v>232</v>
      </c>
      <c r="C736" s="7" t="s">
        <v>1246</v>
      </c>
      <c r="D736" s="2" t="s">
        <v>657</v>
      </c>
      <c r="E736" s="2" t="s">
        <v>213</v>
      </c>
      <c r="F736" s="9" t="s">
        <v>611</v>
      </c>
      <c r="G736" s="2">
        <v>1972</v>
      </c>
      <c r="H736" s="2" t="s">
        <v>27</v>
      </c>
    </row>
    <row r="737" spans="2:8" x14ac:dyDescent="0.3">
      <c r="B737" s="2" t="s">
        <v>232</v>
      </c>
      <c r="C737" s="7" t="s">
        <v>1246</v>
      </c>
      <c r="D737" s="2" t="s">
        <v>657</v>
      </c>
      <c r="E737" s="2" t="s">
        <v>213</v>
      </c>
      <c r="F737" s="9" t="s">
        <v>538</v>
      </c>
      <c r="G737" s="2">
        <v>1972</v>
      </c>
      <c r="H737" s="2" t="s">
        <v>27</v>
      </c>
    </row>
    <row r="738" spans="2:8" x14ac:dyDescent="0.3">
      <c r="B738" s="2" t="s">
        <v>232</v>
      </c>
      <c r="C738" s="7" t="s">
        <v>1247</v>
      </c>
      <c r="D738" s="2" t="s">
        <v>656</v>
      </c>
      <c r="E738" s="2" t="s">
        <v>477</v>
      </c>
      <c r="F738" s="9" t="s">
        <v>547</v>
      </c>
      <c r="G738" s="2">
        <v>1960</v>
      </c>
      <c r="H738" s="2" t="s">
        <v>33</v>
      </c>
    </row>
    <row r="739" spans="2:8" x14ac:dyDescent="0.3">
      <c r="B739" s="2" t="s">
        <v>232</v>
      </c>
      <c r="C739" s="7" t="s">
        <v>1248</v>
      </c>
      <c r="D739" s="2" t="s">
        <v>656</v>
      </c>
      <c r="E739" s="2" t="s">
        <v>201</v>
      </c>
      <c r="F739" s="9" t="s">
        <v>531</v>
      </c>
      <c r="G739" s="2">
        <v>2008</v>
      </c>
      <c r="H739" s="2" t="s">
        <v>21</v>
      </c>
    </row>
    <row r="740" spans="2:8" x14ac:dyDescent="0.3">
      <c r="B740" s="2" t="s">
        <v>232</v>
      </c>
      <c r="C740" s="7" t="s">
        <v>1248</v>
      </c>
      <c r="D740" s="2" t="s">
        <v>655</v>
      </c>
      <c r="E740" s="2" t="s">
        <v>201</v>
      </c>
      <c r="F740" s="9" t="s">
        <v>1249</v>
      </c>
      <c r="G740" s="2">
        <v>2008</v>
      </c>
      <c r="H740" s="2" t="s">
        <v>21</v>
      </c>
    </row>
    <row r="741" spans="2:8" x14ac:dyDescent="0.3">
      <c r="B741" s="2" t="s">
        <v>233</v>
      </c>
      <c r="C741" s="7" t="s">
        <v>1250</v>
      </c>
      <c r="D741" s="2" t="s">
        <v>657</v>
      </c>
      <c r="E741" s="2" t="s">
        <v>462</v>
      </c>
      <c r="F741" s="9" t="s">
        <v>565</v>
      </c>
      <c r="G741" s="2">
        <v>1996</v>
      </c>
      <c r="H741" s="2" t="s">
        <v>18</v>
      </c>
    </row>
    <row r="742" spans="2:8" x14ac:dyDescent="0.3">
      <c r="B742" s="2" t="s">
        <v>233</v>
      </c>
      <c r="C742" s="7" t="s">
        <v>1251</v>
      </c>
      <c r="D742" s="2" t="s">
        <v>656</v>
      </c>
      <c r="E742" s="2" t="s">
        <v>217</v>
      </c>
      <c r="F742" s="9" t="s">
        <v>506</v>
      </c>
      <c r="G742" s="2">
        <v>2012</v>
      </c>
      <c r="H742" s="2" t="s">
        <v>3</v>
      </c>
    </row>
    <row r="743" spans="2:8" x14ac:dyDescent="0.3">
      <c r="B743" s="2" t="s">
        <v>233</v>
      </c>
      <c r="C743" s="7" t="s">
        <v>1252</v>
      </c>
      <c r="D743" s="2" t="s">
        <v>656</v>
      </c>
      <c r="E743" s="2" t="s">
        <v>487</v>
      </c>
      <c r="F743" s="9" t="s">
        <v>618</v>
      </c>
      <c r="G743" s="2">
        <v>2006</v>
      </c>
      <c r="H743" s="2" t="s">
        <v>24</v>
      </c>
    </row>
    <row r="744" spans="2:8" x14ac:dyDescent="0.3">
      <c r="B744" s="2" t="s">
        <v>233</v>
      </c>
      <c r="C744" s="7" t="s">
        <v>1253</v>
      </c>
      <c r="D744" s="2" t="s">
        <v>655</v>
      </c>
      <c r="E744" s="2" t="s">
        <v>215</v>
      </c>
      <c r="F744" s="9" t="s">
        <v>53</v>
      </c>
      <c r="G744" s="2">
        <v>2000</v>
      </c>
      <c r="H744" s="2" t="s">
        <v>17</v>
      </c>
    </row>
    <row r="745" spans="2:8" x14ac:dyDescent="0.3">
      <c r="B745" s="2" t="s">
        <v>233</v>
      </c>
      <c r="C745" s="7" t="s">
        <v>1254</v>
      </c>
      <c r="D745" s="2" t="s">
        <v>655</v>
      </c>
      <c r="E745" s="2" t="s">
        <v>215</v>
      </c>
      <c r="F745" s="9" t="s">
        <v>53</v>
      </c>
      <c r="G745" s="2">
        <v>2008</v>
      </c>
      <c r="H745" s="2" t="s">
        <v>21</v>
      </c>
    </row>
    <row r="746" spans="2:8" x14ac:dyDescent="0.3">
      <c r="B746" s="2" t="s">
        <v>233</v>
      </c>
      <c r="C746" s="7" t="s">
        <v>1255</v>
      </c>
      <c r="D746" s="2" t="s">
        <v>657</v>
      </c>
      <c r="E746" s="2" t="s">
        <v>464</v>
      </c>
      <c r="F746" s="9" t="s">
        <v>589</v>
      </c>
      <c r="G746" s="2">
        <v>2016</v>
      </c>
      <c r="H746" s="2" t="s">
        <v>22</v>
      </c>
    </row>
    <row r="747" spans="2:8" x14ac:dyDescent="0.3">
      <c r="B747" s="2" t="s">
        <v>233</v>
      </c>
      <c r="C747" s="7" t="s">
        <v>1256</v>
      </c>
      <c r="D747" s="2" t="s">
        <v>657</v>
      </c>
      <c r="E747" s="2" t="s">
        <v>460</v>
      </c>
      <c r="F747" s="9" t="s">
        <v>545</v>
      </c>
      <c r="G747" s="2">
        <v>2012</v>
      </c>
      <c r="H747" s="2" t="s">
        <v>3</v>
      </c>
    </row>
    <row r="748" spans="2:8" x14ac:dyDescent="0.3">
      <c r="B748" s="2" t="s">
        <v>233</v>
      </c>
      <c r="C748" s="7" t="s">
        <v>1257</v>
      </c>
      <c r="D748" s="2" t="s">
        <v>657</v>
      </c>
      <c r="E748" s="2" t="s">
        <v>214</v>
      </c>
      <c r="F748" s="9" t="s">
        <v>133</v>
      </c>
      <c r="G748" s="2">
        <v>2016</v>
      </c>
      <c r="H748" s="2" t="s">
        <v>22</v>
      </c>
    </row>
    <row r="749" spans="2:8" x14ac:dyDescent="0.3">
      <c r="B749" s="2" t="s">
        <v>233</v>
      </c>
      <c r="C749" s="7" t="s">
        <v>1258</v>
      </c>
      <c r="D749" s="2" t="s">
        <v>657</v>
      </c>
      <c r="E749" s="2" t="s">
        <v>205</v>
      </c>
      <c r="F749" s="9" t="s">
        <v>49</v>
      </c>
      <c r="G749" s="2">
        <v>2002</v>
      </c>
      <c r="H749" s="2" t="s">
        <v>14</v>
      </c>
    </row>
    <row r="750" spans="2:8" x14ac:dyDescent="0.3">
      <c r="B750" s="2" t="s">
        <v>233</v>
      </c>
      <c r="C750" s="7" t="s">
        <v>1259</v>
      </c>
      <c r="D750" s="2" t="s">
        <v>655</v>
      </c>
      <c r="E750" s="2" t="s">
        <v>207</v>
      </c>
      <c r="F750" s="9" t="s">
        <v>119</v>
      </c>
      <c r="G750" s="2">
        <v>2000</v>
      </c>
      <c r="H750" s="2" t="s">
        <v>17</v>
      </c>
    </row>
    <row r="751" spans="2:8" x14ac:dyDescent="0.3">
      <c r="B751" s="2" t="s">
        <v>233</v>
      </c>
      <c r="C751" s="7" t="s">
        <v>1259</v>
      </c>
      <c r="D751" s="2" t="s">
        <v>655</v>
      </c>
      <c r="E751" s="2" t="s">
        <v>207</v>
      </c>
      <c r="F751" s="9" t="s">
        <v>119</v>
      </c>
      <c r="G751" s="2">
        <v>2004</v>
      </c>
      <c r="H751" s="2" t="s">
        <v>4</v>
      </c>
    </row>
    <row r="752" spans="2:8" x14ac:dyDescent="0.3">
      <c r="B752" s="2" t="s">
        <v>233</v>
      </c>
      <c r="C752" s="7" t="s">
        <v>1259</v>
      </c>
      <c r="D752" s="2" t="s">
        <v>655</v>
      </c>
      <c r="E752" s="2" t="s">
        <v>207</v>
      </c>
      <c r="F752" s="9" t="s">
        <v>119</v>
      </c>
      <c r="G752" s="2">
        <v>2008</v>
      </c>
      <c r="H752" s="2" t="s">
        <v>21</v>
      </c>
    </row>
    <row r="753" spans="2:8" x14ac:dyDescent="0.3">
      <c r="B753" s="2" t="s">
        <v>233</v>
      </c>
      <c r="C753" s="7" t="s">
        <v>1260</v>
      </c>
      <c r="D753" s="2" t="s">
        <v>657</v>
      </c>
      <c r="E753" s="2" t="s">
        <v>484</v>
      </c>
      <c r="F753" s="9" t="s">
        <v>606</v>
      </c>
      <c r="G753" s="2">
        <v>1988</v>
      </c>
      <c r="H753" s="2" t="s">
        <v>28</v>
      </c>
    </row>
    <row r="754" spans="2:8" x14ac:dyDescent="0.3">
      <c r="B754" s="2" t="s">
        <v>233</v>
      </c>
      <c r="C754" s="7" t="s">
        <v>1260</v>
      </c>
      <c r="D754" s="2" t="s">
        <v>657</v>
      </c>
      <c r="E754" s="2" t="s">
        <v>484</v>
      </c>
      <c r="F754" s="9" t="s">
        <v>606</v>
      </c>
      <c r="G754" s="2">
        <v>1996</v>
      </c>
      <c r="H754" s="2" t="s">
        <v>18</v>
      </c>
    </row>
    <row r="755" spans="2:8" x14ac:dyDescent="0.3">
      <c r="B755" s="2" t="s">
        <v>233</v>
      </c>
      <c r="C755" s="7" t="s">
        <v>1261</v>
      </c>
      <c r="D755" s="2" t="s">
        <v>657</v>
      </c>
      <c r="E755" s="2" t="s">
        <v>205</v>
      </c>
      <c r="F755" s="9" t="s">
        <v>49</v>
      </c>
      <c r="G755" s="2">
        <v>2016</v>
      </c>
      <c r="H755" s="2" t="s">
        <v>22</v>
      </c>
    </row>
    <row r="756" spans="2:8" x14ac:dyDescent="0.3">
      <c r="B756" s="2" t="s">
        <v>233</v>
      </c>
      <c r="C756" s="7" t="s">
        <v>1262</v>
      </c>
      <c r="D756" s="2" t="s">
        <v>655</v>
      </c>
      <c r="E756" s="2" t="s">
        <v>214</v>
      </c>
      <c r="F756" s="9" t="s">
        <v>133</v>
      </c>
      <c r="G756" s="2">
        <v>2004</v>
      </c>
      <c r="H756" s="2" t="s">
        <v>4</v>
      </c>
    </row>
    <row r="757" spans="2:8" x14ac:dyDescent="0.3">
      <c r="B757" s="2" t="s">
        <v>233</v>
      </c>
      <c r="C757" s="7" t="s">
        <v>1262</v>
      </c>
      <c r="D757" s="2" t="s">
        <v>655</v>
      </c>
      <c r="E757" s="2" t="s">
        <v>214</v>
      </c>
      <c r="F757" s="9" t="s">
        <v>133</v>
      </c>
      <c r="G757" s="2">
        <v>2008</v>
      </c>
      <c r="H757" s="2" t="s">
        <v>21</v>
      </c>
    </row>
    <row r="758" spans="2:8" x14ac:dyDescent="0.3">
      <c r="B758" s="2" t="s">
        <v>233</v>
      </c>
      <c r="C758" s="7" t="s">
        <v>1262</v>
      </c>
      <c r="D758" s="2" t="s">
        <v>655</v>
      </c>
      <c r="E758" s="2" t="s">
        <v>214</v>
      </c>
      <c r="F758" s="9" t="s">
        <v>133</v>
      </c>
      <c r="G758" s="2">
        <v>2012</v>
      </c>
      <c r="H758" s="2" t="s">
        <v>3</v>
      </c>
    </row>
    <row r="759" spans="2:8" x14ac:dyDescent="0.3">
      <c r="B759" s="2" t="s">
        <v>233</v>
      </c>
      <c r="C759" s="7" t="s">
        <v>1263</v>
      </c>
      <c r="D759" s="2" t="s">
        <v>655</v>
      </c>
      <c r="E759" s="2" t="s">
        <v>461</v>
      </c>
      <c r="F759" s="9" t="s">
        <v>1264</v>
      </c>
      <c r="G759" s="2">
        <v>1988</v>
      </c>
      <c r="H759" s="2" t="s">
        <v>28</v>
      </c>
    </row>
    <row r="760" spans="2:8" x14ac:dyDescent="0.3">
      <c r="B760" s="2" t="s">
        <v>233</v>
      </c>
      <c r="C760" s="7" t="s">
        <v>1263</v>
      </c>
      <c r="D760" s="2" t="s">
        <v>655</v>
      </c>
      <c r="E760" s="2" t="s">
        <v>461</v>
      </c>
      <c r="F760" s="9" t="s">
        <v>1264</v>
      </c>
      <c r="G760" s="2">
        <v>1996</v>
      </c>
      <c r="H760" s="2" t="s">
        <v>18</v>
      </c>
    </row>
    <row r="761" spans="2:8" x14ac:dyDescent="0.3">
      <c r="B761" s="2" t="s">
        <v>233</v>
      </c>
      <c r="C761" s="7" t="s">
        <v>1265</v>
      </c>
      <c r="D761" s="2" t="s">
        <v>656</v>
      </c>
      <c r="E761" s="2" t="s">
        <v>203</v>
      </c>
      <c r="F761" s="9" t="s">
        <v>630</v>
      </c>
      <c r="G761" s="2">
        <v>2000</v>
      </c>
      <c r="H761" s="2" t="s">
        <v>17</v>
      </c>
    </row>
    <row r="762" spans="2:8" x14ac:dyDescent="0.3">
      <c r="B762" s="2" t="s">
        <v>233</v>
      </c>
      <c r="C762" s="7" t="s">
        <v>1266</v>
      </c>
      <c r="D762" s="2" t="s">
        <v>655</v>
      </c>
      <c r="E762" s="2" t="s">
        <v>201</v>
      </c>
      <c r="F762" s="9" t="s">
        <v>1267</v>
      </c>
      <c r="G762" s="2">
        <v>1994</v>
      </c>
      <c r="H762" s="2" t="s">
        <v>13</v>
      </c>
    </row>
    <row r="763" spans="2:8" x14ac:dyDescent="0.3">
      <c r="B763" s="2" t="s">
        <v>233</v>
      </c>
      <c r="C763" s="7" t="s">
        <v>1266</v>
      </c>
      <c r="D763" s="2" t="s">
        <v>656</v>
      </c>
      <c r="E763" s="2" t="s">
        <v>201</v>
      </c>
      <c r="F763" s="9" t="s">
        <v>514</v>
      </c>
      <c r="G763" s="2">
        <v>1994</v>
      </c>
      <c r="H763" s="2" t="s">
        <v>13</v>
      </c>
    </row>
    <row r="764" spans="2:8" x14ac:dyDescent="0.3">
      <c r="B764" s="2" t="s">
        <v>233</v>
      </c>
      <c r="C764" s="7" t="s">
        <v>1266</v>
      </c>
      <c r="D764" s="2" t="s">
        <v>656</v>
      </c>
      <c r="E764" s="2" t="s">
        <v>201</v>
      </c>
      <c r="F764" s="9" t="s">
        <v>514</v>
      </c>
      <c r="G764" s="2">
        <v>1998</v>
      </c>
      <c r="H764" s="2" t="s">
        <v>20</v>
      </c>
    </row>
    <row r="765" spans="2:8" x14ac:dyDescent="0.3">
      <c r="B765" s="2" t="s">
        <v>233</v>
      </c>
      <c r="C765" s="7" t="s">
        <v>1266</v>
      </c>
      <c r="D765" s="2" t="s">
        <v>655</v>
      </c>
      <c r="E765" s="2" t="s">
        <v>201</v>
      </c>
      <c r="F765" s="9" t="s">
        <v>1267</v>
      </c>
      <c r="G765" s="2">
        <v>1998</v>
      </c>
      <c r="H765" s="2" t="s">
        <v>20</v>
      </c>
    </row>
    <row r="766" spans="2:8" x14ac:dyDescent="0.3">
      <c r="B766" s="2" t="s">
        <v>233</v>
      </c>
      <c r="C766" s="7" t="s">
        <v>1268</v>
      </c>
      <c r="D766" s="2" t="s">
        <v>657</v>
      </c>
      <c r="E766" s="2" t="s">
        <v>462</v>
      </c>
      <c r="F766" s="9" t="s">
        <v>746</v>
      </c>
      <c r="G766" s="2">
        <v>1996</v>
      </c>
      <c r="H766" s="2" t="s">
        <v>18</v>
      </c>
    </row>
    <row r="767" spans="2:8" x14ac:dyDescent="0.3">
      <c r="B767" s="2" t="s">
        <v>233</v>
      </c>
      <c r="C767" s="7" t="s">
        <v>1269</v>
      </c>
      <c r="D767" s="2" t="s">
        <v>655</v>
      </c>
      <c r="E767" s="2" t="s">
        <v>215</v>
      </c>
      <c r="F767" s="9" t="s">
        <v>53</v>
      </c>
      <c r="G767" s="2">
        <v>1996</v>
      </c>
      <c r="H767" s="2" t="s">
        <v>18</v>
      </c>
    </row>
    <row r="768" spans="2:8" x14ac:dyDescent="0.3">
      <c r="B768" s="2" t="s">
        <v>233</v>
      </c>
      <c r="C768" s="7" t="s">
        <v>1269</v>
      </c>
      <c r="D768" s="2" t="s">
        <v>655</v>
      </c>
      <c r="E768" s="2" t="s">
        <v>215</v>
      </c>
      <c r="F768" s="9" t="s">
        <v>53</v>
      </c>
      <c r="G768" s="2">
        <v>2000</v>
      </c>
      <c r="H768" s="2" t="s">
        <v>17</v>
      </c>
    </row>
    <row r="769" spans="2:8" x14ac:dyDescent="0.3">
      <c r="B769" s="2" t="s">
        <v>233</v>
      </c>
      <c r="C769" s="7" t="s">
        <v>1269</v>
      </c>
      <c r="D769" s="2" t="s">
        <v>655</v>
      </c>
      <c r="E769" s="2" t="s">
        <v>215</v>
      </c>
      <c r="F769" s="9" t="s">
        <v>53</v>
      </c>
      <c r="G769" s="2">
        <v>2004</v>
      </c>
      <c r="H769" s="2" t="s">
        <v>4</v>
      </c>
    </row>
    <row r="770" spans="2:8" x14ac:dyDescent="0.3">
      <c r="B770" s="2" t="s">
        <v>233</v>
      </c>
      <c r="C770" s="7" t="s">
        <v>1270</v>
      </c>
      <c r="D770" s="2" t="s">
        <v>656</v>
      </c>
      <c r="E770" s="2" t="s">
        <v>207</v>
      </c>
      <c r="F770" s="9" t="s">
        <v>119</v>
      </c>
      <c r="G770" s="2">
        <v>2016</v>
      </c>
      <c r="H770" s="2" t="s">
        <v>22</v>
      </c>
    </row>
    <row r="771" spans="2:8" x14ac:dyDescent="0.3">
      <c r="B771" s="2" t="s">
        <v>233</v>
      </c>
      <c r="C771" s="7" t="s">
        <v>1271</v>
      </c>
      <c r="D771" s="2" t="s">
        <v>655</v>
      </c>
      <c r="E771" s="2" t="s">
        <v>199</v>
      </c>
      <c r="F771" s="9" t="s">
        <v>1272</v>
      </c>
      <c r="G771" s="2">
        <v>2000</v>
      </c>
      <c r="H771" s="2" t="s">
        <v>17</v>
      </c>
    </row>
    <row r="772" spans="2:8" x14ac:dyDescent="0.3">
      <c r="B772" s="2" t="s">
        <v>234</v>
      </c>
      <c r="C772" s="7" t="s">
        <v>1273</v>
      </c>
      <c r="D772" s="2" t="s">
        <v>656</v>
      </c>
      <c r="E772" s="2" t="s">
        <v>477</v>
      </c>
      <c r="F772" s="9" t="s">
        <v>547</v>
      </c>
      <c r="G772" s="2">
        <v>1988</v>
      </c>
      <c r="H772" s="2" t="s">
        <v>28</v>
      </c>
    </row>
    <row r="773" spans="2:8" x14ac:dyDescent="0.3">
      <c r="B773" s="2" t="s">
        <v>234</v>
      </c>
      <c r="C773" s="7" t="s">
        <v>1274</v>
      </c>
      <c r="D773" s="2" t="s">
        <v>655</v>
      </c>
      <c r="E773" s="2" t="s">
        <v>203</v>
      </c>
      <c r="F773" s="9" t="s">
        <v>147</v>
      </c>
      <c r="G773" s="2">
        <v>2000</v>
      </c>
      <c r="H773" s="2" t="s">
        <v>17</v>
      </c>
    </row>
    <row r="774" spans="2:8" x14ac:dyDescent="0.3">
      <c r="B774" s="2" t="s">
        <v>234</v>
      </c>
      <c r="C774" s="7" t="s">
        <v>1274</v>
      </c>
      <c r="D774" s="2" t="s">
        <v>655</v>
      </c>
      <c r="E774" s="2" t="s">
        <v>203</v>
      </c>
      <c r="F774" s="9" t="s">
        <v>147</v>
      </c>
      <c r="G774" s="2">
        <v>2004</v>
      </c>
      <c r="H774" s="2" t="s">
        <v>4</v>
      </c>
    </row>
    <row r="775" spans="2:8" x14ac:dyDescent="0.3">
      <c r="B775" s="2" t="s">
        <v>234</v>
      </c>
      <c r="C775" s="7" t="s">
        <v>1275</v>
      </c>
      <c r="D775" s="2" t="s">
        <v>655</v>
      </c>
      <c r="E775" s="2" t="s">
        <v>213</v>
      </c>
      <c r="F775" s="9" t="s">
        <v>605</v>
      </c>
      <c r="G775" s="2">
        <v>2012</v>
      </c>
      <c r="H775" s="2" t="s">
        <v>3</v>
      </c>
    </row>
    <row r="776" spans="2:8" x14ac:dyDescent="0.3">
      <c r="B776" s="2" t="s">
        <v>234</v>
      </c>
      <c r="C776" s="7" t="s">
        <v>1276</v>
      </c>
      <c r="D776" s="2" t="s">
        <v>655</v>
      </c>
      <c r="E776" s="2" t="s">
        <v>216</v>
      </c>
      <c r="F776" s="9" t="s">
        <v>75</v>
      </c>
      <c r="G776" s="2">
        <v>1992</v>
      </c>
      <c r="H776" s="2" t="s">
        <v>12</v>
      </c>
    </row>
    <row r="777" spans="2:8" x14ac:dyDescent="0.3">
      <c r="B777" s="2" t="s">
        <v>234</v>
      </c>
      <c r="C777" s="7" t="s">
        <v>1277</v>
      </c>
      <c r="D777" s="2" t="s">
        <v>655</v>
      </c>
      <c r="E777" s="2" t="s">
        <v>211</v>
      </c>
      <c r="F777" s="9" t="s">
        <v>620</v>
      </c>
      <c r="G777" s="2">
        <v>2016</v>
      </c>
      <c r="H777" s="2" t="s">
        <v>22</v>
      </c>
    </row>
    <row r="778" spans="2:8" x14ac:dyDescent="0.3">
      <c r="B778" s="2" t="s">
        <v>234</v>
      </c>
      <c r="C778" s="7" t="s">
        <v>1278</v>
      </c>
      <c r="D778" s="2" t="s">
        <v>656</v>
      </c>
      <c r="E778" s="2" t="s">
        <v>202</v>
      </c>
      <c r="F778" s="9" t="s">
        <v>1279</v>
      </c>
      <c r="G778" s="2">
        <v>2016</v>
      </c>
      <c r="H778" s="2" t="s">
        <v>22</v>
      </c>
    </row>
    <row r="779" spans="2:8" x14ac:dyDescent="0.3">
      <c r="B779" s="2" t="s">
        <v>234</v>
      </c>
      <c r="C779" s="7" t="s">
        <v>1278</v>
      </c>
      <c r="D779" s="2" t="s">
        <v>655</v>
      </c>
      <c r="E779" s="2" t="s">
        <v>202</v>
      </c>
      <c r="F779" s="9" t="s">
        <v>1280</v>
      </c>
      <c r="G779" s="2">
        <v>2016</v>
      </c>
      <c r="H779" s="2" t="s">
        <v>22</v>
      </c>
    </row>
    <row r="780" spans="2:8" x14ac:dyDescent="0.3">
      <c r="B780" s="2" t="s">
        <v>234</v>
      </c>
      <c r="C780" s="7" t="s">
        <v>1281</v>
      </c>
      <c r="D780" s="2" t="s">
        <v>656</v>
      </c>
      <c r="E780" s="2" t="s">
        <v>206</v>
      </c>
      <c r="F780" s="9" t="s">
        <v>609</v>
      </c>
      <c r="G780" s="2">
        <v>2012</v>
      </c>
      <c r="H780" s="2" t="s">
        <v>3</v>
      </c>
    </row>
    <row r="781" spans="2:8" x14ac:dyDescent="0.3">
      <c r="B781" s="2" t="s">
        <v>234</v>
      </c>
      <c r="C781" s="7" t="s">
        <v>1281</v>
      </c>
      <c r="D781" s="2" t="s">
        <v>656</v>
      </c>
      <c r="E781" s="2" t="s">
        <v>206</v>
      </c>
      <c r="F781" s="9" t="s">
        <v>609</v>
      </c>
      <c r="G781" s="2">
        <v>2016</v>
      </c>
      <c r="H781" s="2" t="s">
        <v>22</v>
      </c>
    </row>
    <row r="782" spans="2:8" x14ac:dyDescent="0.3">
      <c r="B782" s="2" t="s">
        <v>231</v>
      </c>
      <c r="C782" s="7" t="s">
        <v>1282</v>
      </c>
      <c r="D782" s="2" t="s">
        <v>657</v>
      </c>
      <c r="E782" s="2" t="s">
        <v>467</v>
      </c>
      <c r="F782" s="9" t="s">
        <v>557</v>
      </c>
      <c r="G782" s="2">
        <v>1906</v>
      </c>
      <c r="H782" s="2" t="s">
        <v>4</v>
      </c>
    </row>
    <row r="783" spans="2:8" x14ac:dyDescent="0.3">
      <c r="B783" s="2" t="s">
        <v>231</v>
      </c>
      <c r="C783" s="7" t="s">
        <v>1282</v>
      </c>
      <c r="D783" s="2" t="s">
        <v>657</v>
      </c>
      <c r="E783" s="2" t="s">
        <v>467</v>
      </c>
      <c r="F783" s="9" t="s">
        <v>557</v>
      </c>
      <c r="G783" s="2">
        <v>1912</v>
      </c>
      <c r="H783" s="2" t="s">
        <v>9</v>
      </c>
    </row>
    <row r="784" spans="2:8" x14ac:dyDescent="0.3">
      <c r="B784" s="2" t="s">
        <v>231</v>
      </c>
      <c r="C784" s="7" t="s">
        <v>1283</v>
      </c>
      <c r="D784" s="2" t="s">
        <v>655</v>
      </c>
      <c r="E784" s="2" t="s">
        <v>478</v>
      </c>
      <c r="F784" s="9" t="s">
        <v>573</v>
      </c>
      <c r="G784" s="2">
        <v>1908</v>
      </c>
      <c r="H784" s="2" t="s">
        <v>3</v>
      </c>
    </row>
    <row r="785" spans="2:8" x14ac:dyDescent="0.3">
      <c r="B785" s="2" t="s">
        <v>231</v>
      </c>
      <c r="C785" s="7" t="s">
        <v>1284</v>
      </c>
      <c r="D785" s="2" t="s">
        <v>656</v>
      </c>
      <c r="E785" s="2" t="s">
        <v>203</v>
      </c>
      <c r="F785" s="9" t="s">
        <v>516</v>
      </c>
      <c r="G785" s="2">
        <v>1912</v>
      </c>
      <c r="H785" s="2" t="s">
        <v>9</v>
      </c>
    </row>
    <row r="786" spans="2:8" x14ac:dyDescent="0.3">
      <c r="B786" s="2" t="s">
        <v>231</v>
      </c>
      <c r="C786" s="7" t="s">
        <v>1285</v>
      </c>
      <c r="D786" s="2" t="s">
        <v>657</v>
      </c>
      <c r="E786" s="2" t="s">
        <v>203</v>
      </c>
      <c r="F786" s="9" t="s">
        <v>508</v>
      </c>
      <c r="G786" s="2">
        <v>1912</v>
      </c>
      <c r="H786" s="2" t="s">
        <v>9</v>
      </c>
    </row>
    <row r="787" spans="2:8" x14ac:dyDescent="0.3">
      <c r="B787" s="2" t="s">
        <v>231</v>
      </c>
      <c r="C787" s="7" t="s">
        <v>1286</v>
      </c>
      <c r="D787" s="2" t="s">
        <v>657</v>
      </c>
      <c r="E787" s="2" t="s">
        <v>201</v>
      </c>
      <c r="F787" s="9" t="s">
        <v>531</v>
      </c>
      <c r="G787" s="2">
        <v>1912</v>
      </c>
      <c r="H787" s="2" t="s">
        <v>9</v>
      </c>
    </row>
    <row r="788" spans="2:8" x14ac:dyDescent="0.3">
      <c r="B788" s="2" t="s">
        <v>231</v>
      </c>
      <c r="C788" s="7" t="s">
        <v>1287</v>
      </c>
      <c r="D788" s="2" t="s">
        <v>655</v>
      </c>
      <c r="E788" s="2" t="s">
        <v>214</v>
      </c>
      <c r="F788" s="9" t="s">
        <v>599</v>
      </c>
      <c r="G788" s="2">
        <v>1908</v>
      </c>
      <c r="H788" s="2" t="s">
        <v>3</v>
      </c>
    </row>
    <row r="789" spans="2:8" x14ac:dyDescent="0.3">
      <c r="B789" s="2" t="s">
        <v>231</v>
      </c>
      <c r="C789" s="7" t="s">
        <v>1288</v>
      </c>
      <c r="D789" s="2" t="s">
        <v>656</v>
      </c>
      <c r="E789" s="2" t="s">
        <v>203</v>
      </c>
      <c r="F789" s="9" t="s">
        <v>516</v>
      </c>
      <c r="G789" s="2">
        <v>1908</v>
      </c>
      <c r="H789" s="2" t="s">
        <v>3</v>
      </c>
    </row>
    <row r="790" spans="2:8" x14ac:dyDescent="0.3">
      <c r="B790" s="2" t="s">
        <v>231</v>
      </c>
      <c r="C790" s="7" t="s">
        <v>1289</v>
      </c>
      <c r="D790" s="2" t="s">
        <v>656</v>
      </c>
      <c r="E790" s="2" t="s">
        <v>203</v>
      </c>
      <c r="F790" s="9" t="s">
        <v>516</v>
      </c>
      <c r="G790" s="2">
        <v>1912</v>
      </c>
      <c r="H790" s="2" t="s">
        <v>9</v>
      </c>
    </row>
    <row r="791" spans="2:8" x14ac:dyDescent="0.3">
      <c r="B791" s="2" t="s">
        <v>231</v>
      </c>
      <c r="C791" s="7" t="s">
        <v>1290</v>
      </c>
      <c r="D791" s="2" t="s">
        <v>655</v>
      </c>
      <c r="E791" s="2" t="s">
        <v>462</v>
      </c>
      <c r="F791" s="9" t="s">
        <v>567</v>
      </c>
      <c r="G791" s="2">
        <v>1908</v>
      </c>
      <c r="H791" s="2" t="s">
        <v>3</v>
      </c>
    </row>
    <row r="792" spans="2:8" x14ac:dyDescent="0.3">
      <c r="B792" s="2" t="s">
        <v>236</v>
      </c>
      <c r="C792" s="7" t="s">
        <v>1291</v>
      </c>
      <c r="D792" s="2" t="s">
        <v>657</v>
      </c>
      <c r="E792" s="2" t="s">
        <v>203</v>
      </c>
      <c r="F792" s="9" t="s">
        <v>537</v>
      </c>
      <c r="G792" s="2">
        <v>2016</v>
      </c>
      <c r="H792" s="2" t="s">
        <v>22</v>
      </c>
    </row>
    <row r="793" spans="2:8" x14ac:dyDescent="0.3">
      <c r="B793" s="2" t="s">
        <v>236</v>
      </c>
      <c r="C793" s="7" t="s">
        <v>1292</v>
      </c>
      <c r="D793" s="2" t="s">
        <v>656</v>
      </c>
      <c r="E793" s="2" t="s">
        <v>213</v>
      </c>
      <c r="F793" s="9" t="s">
        <v>511</v>
      </c>
      <c r="G793" s="2">
        <v>2000</v>
      </c>
      <c r="H793" s="2" t="s">
        <v>17</v>
      </c>
    </row>
    <row r="794" spans="2:8" x14ac:dyDescent="0.3">
      <c r="B794" s="2" t="s">
        <v>236</v>
      </c>
      <c r="C794" s="7" t="s">
        <v>1293</v>
      </c>
      <c r="D794" s="2" t="s">
        <v>655</v>
      </c>
      <c r="E794" s="2" t="s">
        <v>214</v>
      </c>
      <c r="F794" s="9" t="s">
        <v>133</v>
      </c>
      <c r="G794" s="2">
        <v>2000</v>
      </c>
      <c r="H794" s="2" t="s">
        <v>17</v>
      </c>
    </row>
    <row r="795" spans="2:8" x14ac:dyDescent="0.3">
      <c r="B795" s="2" t="s">
        <v>236</v>
      </c>
      <c r="C795" s="7" t="s">
        <v>1294</v>
      </c>
      <c r="D795" s="2" t="s">
        <v>655</v>
      </c>
      <c r="E795" s="2" t="s">
        <v>205</v>
      </c>
      <c r="F795" s="9" t="s">
        <v>49</v>
      </c>
      <c r="G795" s="2">
        <v>2004</v>
      </c>
      <c r="H795" s="2" t="s">
        <v>4</v>
      </c>
    </row>
    <row r="796" spans="2:8" x14ac:dyDescent="0.3">
      <c r="B796" s="2" t="s">
        <v>236</v>
      </c>
      <c r="C796" s="7" t="s">
        <v>1295</v>
      </c>
      <c r="D796" s="2" t="s">
        <v>655</v>
      </c>
      <c r="E796" s="2" t="s">
        <v>214</v>
      </c>
      <c r="F796" s="9" t="s">
        <v>133</v>
      </c>
      <c r="G796" s="2">
        <v>1992</v>
      </c>
      <c r="H796" s="2" t="s">
        <v>12</v>
      </c>
    </row>
    <row r="797" spans="2:8" x14ac:dyDescent="0.3">
      <c r="B797" s="2" t="s">
        <v>236</v>
      </c>
      <c r="C797" s="7" t="s">
        <v>1295</v>
      </c>
      <c r="D797" s="2" t="s">
        <v>655</v>
      </c>
      <c r="E797" s="2" t="s">
        <v>214</v>
      </c>
      <c r="F797" s="9" t="s">
        <v>133</v>
      </c>
      <c r="G797" s="2">
        <v>1996</v>
      </c>
      <c r="H797" s="2" t="s">
        <v>18</v>
      </c>
    </row>
    <row r="798" spans="2:8" x14ac:dyDescent="0.3">
      <c r="B798" s="2" t="s">
        <v>236</v>
      </c>
      <c r="C798" s="7" t="s">
        <v>1296</v>
      </c>
      <c r="D798" s="2" t="s">
        <v>657</v>
      </c>
      <c r="E798" s="2" t="s">
        <v>203</v>
      </c>
      <c r="F798" s="9" t="s">
        <v>508</v>
      </c>
      <c r="G798" s="2">
        <v>1992</v>
      </c>
      <c r="H798" s="2" t="s">
        <v>16</v>
      </c>
    </row>
    <row r="799" spans="2:8" x14ac:dyDescent="0.3">
      <c r="B799" s="2" t="s">
        <v>236</v>
      </c>
      <c r="C799" s="7" t="s">
        <v>1296</v>
      </c>
      <c r="D799" s="2" t="s">
        <v>657</v>
      </c>
      <c r="E799" s="2" t="s">
        <v>203</v>
      </c>
      <c r="F799" s="9" t="s">
        <v>508</v>
      </c>
      <c r="G799" s="2">
        <v>1994</v>
      </c>
      <c r="H799" s="2" t="s">
        <v>13</v>
      </c>
    </row>
    <row r="800" spans="2:8" x14ac:dyDescent="0.3">
      <c r="B800" s="2" t="s">
        <v>236</v>
      </c>
      <c r="C800" s="7" t="s">
        <v>1296</v>
      </c>
      <c r="D800" s="2" t="s">
        <v>657</v>
      </c>
      <c r="E800" s="2" t="s">
        <v>203</v>
      </c>
      <c r="F800" s="9" t="s">
        <v>508</v>
      </c>
      <c r="G800" s="2">
        <v>1998</v>
      </c>
      <c r="H800" s="2" t="s">
        <v>20</v>
      </c>
    </row>
    <row r="801" spans="2:8" x14ac:dyDescent="0.3">
      <c r="B801" s="2" t="s">
        <v>236</v>
      </c>
      <c r="C801" s="7" t="s">
        <v>1296</v>
      </c>
      <c r="D801" s="2" t="s">
        <v>657</v>
      </c>
      <c r="E801" s="2" t="s">
        <v>203</v>
      </c>
      <c r="F801" s="9" t="s">
        <v>508</v>
      </c>
      <c r="G801" s="2">
        <v>2002</v>
      </c>
      <c r="H801" s="2" t="s">
        <v>14</v>
      </c>
    </row>
    <row r="802" spans="2:8" x14ac:dyDescent="0.3">
      <c r="B802" s="2" t="s">
        <v>236</v>
      </c>
      <c r="C802" s="7" t="s">
        <v>1297</v>
      </c>
      <c r="D802" s="2" t="s">
        <v>655</v>
      </c>
      <c r="E802" s="2" t="s">
        <v>201</v>
      </c>
      <c r="F802" s="9" t="s">
        <v>85</v>
      </c>
      <c r="G802" s="2">
        <v>1988</v>
      </c>
      <c r="H802" s="2" t="s">
        <v>11</v>
      </c>
    </row>
    <row r="803" spans="2:8" x14ac:dyDescent="0.3">
      <c r="B803" s="2" t="s">
        <v>236</v>
      </c>
      <c r="C803" s="7" t="s">
        <v>1298</v>
      </c>
      <c r="D803" s="2" t="s">
        <v>655</v>
      </c>
      <c r="E803" s="2" t="s">
        <v>477</v>
      </c>
      <c r="F803" s="9" t="s">
        <v>547</v>
      </c>
      <c r="G803" s="2">
        <v>1948</v>
      </c>
      <c r="H803" s="2" t="s">
        <v>3</v>
      </c>
    </row>
    <row r="804" spans="2:8" x14ac:dyDescent="0.3">
      <c r="B804" s="2" t="s">
        <v>236</v>
      </c>
      <c r="C804" s="7" t="s">
        <v>1299</v>
      </c>
      <c r="D804" s="2" t="s">
        <v>655</v>
      </c>
      <c r="E804" s="2" t="s">
        <v>199</v>
      </c>
      <c r="F804" s="9" t="s">
        <v>1300</v>
      </c>
      <c r="G804" s="2">
        <v>2004</v>
      </c>
      <c r="H804" s="2" t="s">
        <v>4</v>
      </c>
    </row>
    <row r="805" spans="2:8" x14ac:dyDescent="0.3">
      <c r="B805" s="2" t="s">
        <v>236</v>
      </c>
      <c r="C805" s="7" t="s">
        <v>1301</v>
      </c>
      <c r="D805" s="2" t="s">
        <v>657</v>
      </c>
      <c r="E805" s="2" t="s">
        <v>203</v>
      </c>
      <c r="F805" s="9" t="s">
        <v>1302</v>
      </c>
      <c r="G805" s="2">
        <v>2000</v>
      </c>
      <c r="H805" s="2" t="s">
        <v>17</v>
      </c>
    </row>
    <row r="806" spans="2:8" x14ac:dyDescent="0.3">
      <c r="B806" s="2" t="s">
        <v>236</v>
      </c>
      <c r="C806" s="7" t="s">
        <v>1303</v>
      </c>
      <c r="D806" s="2" t="s">
        <v>655</v>
      </c>
      <c r="E806" s="2" t="s">
        <v>461</v>
      </c>
      <c r="F806" s="9" t="s">
        <v>1156</v>
      </c>
      <c r="G806" s="2">
        <v>2012</v>
      </c>
      <c r="H806" s="2" t="s">
        <v>3</v>
      </c>
    </row>
    <row r="807" spans="2:8" x14ac:dyDescent="0.3">
      <c r="B807" s="2" t="s">
        <v>236</v>
      </c>
      <c r="C807" s="7" t="s">
        <v>1304</v>
      </c>
      <c r="D807" s="2" t="s">
        <v>655</v>
      </c>
      <c r="E807" s="2" t="s">
        <v>213</v>
      </c>
      <c r="F807" s="9" t="s">
        <v>538</v>
      </c>
      <c r="G807" s="2">
        <v>2014</v>
      </c>
      <c r="H807" s="2" t="s">
        <v>19</v>
      </c>
    </row>
    <row r="808" spans="2:8" x14ac:dyDescent="0.3">
      <c r="B808" s="2" t="s">
        <v>236</v>
      </c>
      <c r="C808" s="7" t="s">
        <v>1305</v>
      </c>
      <c r="D808" s="2" t="s">
        <v>657</v>
      </c>
      <c r="E808" s="2" t="s">
        <v>476</v>
      </c>
      <c r="F808" s="9" t="s">
        <v>596</v>
      </c>
      <c r="G808" s="2">
        <v>2016</v>
      </c>
      <c r="H808" s="2" t="s">
        <v>22</v>
      </c>
    </row>
    <row r="809" spans="2:8" x14ac:dyDescent="0.3">
      <c r="B809" s="2" t="s">
        <v>236</v>
      </c>
      <c r="C809" s="7" t="s">
        <v>1305</v>
      </c>
      <c r="D809" s="2" t="s">
        <v>657</v>
      </c>
      <c r="E809" s="2" t="s">
        <v>476</v>
      </c>
      <c r="F809" s="9" t="s">
        <v>1306</v>
      </c>
      <c r="G809" s="2">
        <v>2016</v>
      </c>
      <c r="H809" s="2" t="s">
        <v>22</v>
      </c>
    </row>
    <row r="810" spans="2:8" x14ac:dyDescent="0.3">
      <c r="B810" s="2" t="s">
        <v>236</v>
      </c>
      <c r="C810" s="7" t="s">
        <v>1307</v>
      </c>
      <c r="D810" s="2" t="s">
        <v>655</v>
      </c>
      <c r="E810" s="2" t="s">
        <v>203</v>
      </c>
      <c r="F810" s="9" t="s">
        <v>533</v>
      </c>
      <c r="G810" s="2">
        <v>1972</v>
      </c>
      <c r="H810" s="2" t="s">
        <v>27</v>
      </c>
    </row>
    <row r="811" spans="2:8" x14ac:dyDescent="0.3">
      <c r="B811" s="2" t="s">
        <v>236</v>
      </c>
      <c r="C811" s="7" t="s">
        <v>1308</v>
      </c>
      <c r="D811" s="2" t="s">
        <v>656</v>
      </c>
      <c r="E811" s="2" t="s">
        <v>466</v>
      </c>
      <c r="F811" s="9" t="s">
        <v>1008</v>
      </c>
      <c r="G811" s="2">
        <v>1960</v>
      </c>
      <c r="H811" s="2" t="s">
        <v>33</v>
      </c>
    </row>
    <row r="812" spans="2:8" x14ac:dyDescent="0.3">
      <c r="B812" s="2" t="s">
        <v>236</v>
      </c>
      <c r="C812" s="7" t="s">
        <v>1308</v>
      </c>
      <c r="D812" s="2" t="s">
        <v>656</v>
      </c>
      <c r="E812" s="2" t="s">
        <v>466</v>
      </c>
      <c r="F812" s="9" t="s">
        <v>646</v>
      </c>
      <c r="G812" s="2">
        <v>1960</v>
      </c>
      <c r="H812" s="2" t="s">
        <v>33</v>
      </c>
    </row>
    <row r="813" spans="2:8" x14ac:dyDescent="0.3">
      <c r="B813" s="2" t="s">
        <v>236</v>
      </c>
      <c r="C813" s="7" t="s">
        <v>1309</v>
      </c>
      <c r="D813" s="2" t="s">
        <v>656</v>
      </c>
      <c r="E813" s="2" t="s">
        <v>198</v>
      </c>
      <c r="F813" s="9" t="s">
        <v>79</v>
      </c>
      <c r="G813" s="2">
        <v>1960</v>
      </c>
      <c r="H813" s="2" t="s">
        <v>33</v>
      </c>
    </row>
    <row r="814" spans="2:8" x14ac:dyDescent="0.3">
      <c r="B814" s="2" t="s">
        <v>236</v>
      </c>
      <c r="C814" s="7" t="s">
        <v>1310</v>
      </c>
      <c r="D814" s="2" t="s">
        <v>655</v>
      </c>
      <c r="E814" s="2" t="s">
        <v>203</v>
      </c>
      <c r="F814" s="9" t="s">
        <v>564</v>
      </c>
      <c r="G814" s="2">
        <v>2016</v>
      </c>
      <c r="H814" s="2" t="s">
        <v>22</v>
      </c>
    </row>
    <row r="815" spans="2:8" x14ac:dyDescent="0.3">
      <c r="B815" s="2" t="s">
        <v>236</v>
      </c>
      <c r="C815" s="7" t="s">
        <v>1311</v>
      </c>
      <c r="D815" s="2" t="s">
        <v>657</v>
      </c>
      <c r="E815" s="2" t="s">
        <v>211</v>
      </c>
      <c r="F815" s="9" t="s">
        <v>620</v>
      </c>
      <c r="G815" s="2">
        <v>2012</v>
      </c>
      <c r="H815" s="2" t="s">
        <v>3</v>
      </c>
    </row>
    <row r="816" spans="2:8" x14ac:dyDescent="0.3">
      <c r="B816" s="2" t="s">
        <v>236</v>
      </c>
      <c r="C816" s="7" t="s">
        <v>1312</v>
      </c>
      <c r="D816" s="2" t="s">
        <v>655</v>
      </c>
      <c r="E816" s="2" t="s">
        <v>459</v>
      </c>
      <c r="F816" s="9" t="s">
        <v>513</v>
      </c>
      <c r="G816" s="2">
        <v>2014</v>
      </c>
      <c r="H816" s="2" t="s">
        <v>19</v>
      </c>
    </row>
    <row r="817" spans="2:8" x14ac:dyDescent="0.3">
      <c r="B817" s="2" t="s">
        <v>236</v>
      </c>
      <c r="C817" s="7" t="s">
        <v>1313</v>
      </c>
      <c r="D817" s="2" t="s">
        <v>656</v>
      </c>
      <c r="E817" s="2" t="s">
        <v>459</v>
      </c>
      <c r="F817" s="9" t="s">
        <v>890</v>
      </c>
      <c r="G817" s="2">
        <v>2016</v>
      </c>
      <c r="H817" s="2" t="s">
        <v>22</v>
      </c>
    </row>
    <row r="818" spans="2:8" x14ac:dyDescent="0.3">
      <c r="B818" s="2" t="s">
        <v>236</v>
      </c>
      <c r="C818" s="7" t="s">
        <v>1314</v>
      </c>
      <c r="D818" s="2" t="s">
        <v>655</v>
      </c>
      <c r="E818" s="2" t="s">
        <v>203</v>
      </c>
      <c r="F818" s="9" t="s">
        <v>962</v>
      </c>
      <c r="G818" s="2">
        <v>1984</v>
      </c>
      <c r="H818" s="2" t="s">
        <v>6</v>
      </c>
    </row>
    <row r="819" spans="2:8" x14ac:dyDescent="0.3">
      <c r="B819" s="2" t="s">
        <v>236</v>
      </c>
      <c r="C819" s="7" t="s">
        <v>1314</v>
      </c>
      <c r="D819" s="2" t="s">
        <v>655</v>
      </c>
      <c r="E819" s="2" t="s">
        <v>203</v>
      </c>
      <c r="F819" s="9" t="s">
        <v>962</v>
      </c>
      <c r="G819" s="2">
        <v>1988</v>
      </c>
      <c r="H819" s="2" t="s">
        <v>28</v>
      </c>
    </row>
    <row r="820" spans="2:8" x14ac:dyDescent="0.3">
      <c r="B820" s="2" t="s">
        <v>236</v>
      </c>
      <c r="C820" s="7" t="s">
        <v>1314</v>
      </c>
      <c r="D820" s="2" t="s">
        <v>655</v>
      </c>
      <c r="E820" s="2" t="s">
        <v>203</v>
      </c>
      <c r="F820" s="9" t="s">
        <v>962</v>
      </c>
      <c r="G820" s="2">
        <v>1992</v>
      </c>
      <c r="H820" s="2" t="s">
        <v>12</v>
      </c>
    </row>
    <row r="821" spans="2:8" x14ac:dyDescent="0.3">
      <c r="B821" s="2" t="s">
        <v>236</v>
      </c>
      <c r="C821" s="7" t="s">
        <v>1315</v>
      </c>
      <c r="D821" s="2" t="s">
        <v>656</v>
      </c>
      <c r="E821" s="2" t="s">
        <v>474</v>
      </c>
      <c r="F821" s="9" t="s">
        <v>602</v>
      </c>
      <c r="G821" s="2">
        <v>1932</v>
      </c>
      <c r="H821" s="2" t="s">
        <v>6</v>
      </c>
    </row>
    <row r="822" spans="2:8" x14ac:dyDescent="0.3">
      <c r="B822" s="2" t="s">
        <v>236</v>
      </c>
      <c r="C822" s="7" t="s">
        <v>1316</v>
      </c>
      <c r="D822" s="2" t="s">
        <v>655</v>
      </c>
      <c r="E822" s="2" t="s">
        <v>215</v>
      </c>
      <c r="F822" s="9" t="s">
        <v>53</v>
      </c>
      <c r="G822" s="2">
        <v>2008</v>
      </c>
      <c r="H822" s="2" t="s">
        <v>21</v>
      </c>
    </row>
    <row r="823" spans="2:8" x14ac:dyDescent="0.3">
      <c r="B823" s="2" t="s">
        <v>236</v>
      </c>
      <c r="C823" s="7" t="s">
        <v>1317</v>
      </c>
      <c r="D823" s="2" t="s">
        <v>655</v>
      </c>
      <c r="E823" s="2" t="s">
        <v>467</v>
      </c>
      <c r="F823" s="9" t="s">
        <v>941</v>
      </c>
      <c r="G823" s="2">
        <v>1928</v>
      </c>
      <c r="H823" s="2" t="s">
        <v>34</v>
      </c>
    </row>
    <row r="824" spans="2:8" x14ac:dyDescent="0.3">
      <c r="B824" s="2" t="s">
        <v>236</v>
      </c>
      <c r="C824" s="7" t="s">
        <v>1317</v>
      </c>
      <c r="D824" s="2" t="s">
        <v>655</v>
      </c>
      <c r="E824" s="2" t="s">
        <v>467</v>
      </c>
      <c r="F824" s="9" t="s">
        <v>941</v>
      </c>
      <c r="G824" s="2">
        <v>1936</v>
      </c>
      <c r="H824" s="2" t="s">
        <v>29</v>
      </c>
    </row>
    <row r="825" spans="2:8" x14ac:dyDescent="0.3">
      <c r="B825" s="2" t="s">
        <v>236</v>
      </c>
      <c r="C825" s="7" t="s">
        <v>1318</v>
      </c>
      <c r="D825" s="2" t="s">
        <v>655</v>
      </c>
      <c r="E825" s="2" t="s">
        <v>207</v>
      </c>
      <c r="F825" s="9" t="s">
        <v>512</v>
      </c>
      <c r="G825" s="2">
        <v>1906</v>
      </c>
      <c r="H825" s="2" t="s">
        <v>4</v>
      </c>
    </row>
    <row r="826" spans="2:8" x14ac:dyDescent="0.3">
      <c r="B826" s="2" t="s">
        <v>236</v>
      </c>
      <c r="C826" s="7" t="s">
        <v>1319</v>
      </c>
      <c r="D826" s="2" t="s">
        <v>655</v>
      </c>
      <c r="E826" s="2" t="s">
        <v>463</v>
      </c>
      <c r="F826" s="9" t="s">
        <v>1320</v>
      </c>
      <c r="G826" s="2">
        <v>2016</v>
      </c>
      <c r="H826" s="2" t="s">
        <v>22</v>
      </c>
    </row>
    <row r="827" spans="2:8" x14ac:dyDescent="0.3">
      <c r="B827" s="2" t="s">
        <v>236</v>
      </c>
      <c r="C827" s="7" t="s">
        <v>1321</v>
      </c>
      <c r="D827" s="2" t="s">
        <v>656</v>
      </c>
      <c r="E827" s="2" t="s">
        <v>200</v>
      </c>
      <c r="F827" s="9" t="s">
        <v>1322</v>
      </c>
      <c r="G827" s="2">
        <v>1988</v>
      </c>
      <c r="H827" s="2" t="s">
        <v>28</v>
      </c>
    </row>
    <row r="828" spans="2:8" x14ac:dyDescent="0.3">
      <c r="B828" s="2" t="s">
        <v>236</v>
      </c>
      <c r="C828" s="7" t="s">
        <v>1323</v>
      </c>
      <c r="D828" s="2" t="s">
        <v>656</v>
      </c>
      <c r="E828" s="2" t="s">
        <v>478</v>
      </c>
      <c r="F828" s="9" t="s">
        <v>573</v>
      </c>
      <c r="G828" s="2">
        <v>2000</v>
      </c>
      <c r="H828" s="2" t="s">
        <v>17</v>
      </c>
    </row>
    <row r="829" spans="2:8" x14ac:dyDescent="0.3">
      <c r="B829" s="2" t="s">
        <v>236</v>
      </c>
      <c r="C829" s="7" t="s">
        <v>1323</v>
      </c>
      <c r="D829" s="2" t="s">
        <v>656</v>
      </c>
      <c r="E829" s="2" t="s">
        <v>478</v>
      </c>
      <c r="F829" s="9" t="s">
        <v>573</v>
      </c>
      <c r="G829" s="2">
        <v>2004</v>
      </c>
      <c r="H829" s="2" t="s">
        <v>4</v>
      </c>
    </row>
    <row r="830" spans="2:8" x14ac:dyDescent="0.3">
      <c r="B830" s="2" t="s">
        <v>236</v>
      </c>
      <c r="C830" s="7" t="s">
        <v>1324</v>
      </c>
      <c r="D830" s="2" t="s">
        <v>655</v>
      </c>
      <c r="E830" s="2" t="s">
        <v>205</v>
      </c>
      <c r="F830" s="9" t="s">
        <v>49</v>
      </c>
      <c r="G830" s="2">
        <v>1996</v>
      </c>
      <c r="H830" s="2" t="s">
        <v>18</v>
      </c>
    </row>
    <row r="831" spans="2:8" x14ac:dyDescent="0.3">
      <c r="B831" s="2" t="s">
        <v>236</v>
      </c>
      <c r="C831" s="7" t="s">
        <v>1324</v>
      </c>
      <c r="D831" s="2" t="s">
        <v>655</v>
      </c>
      <c r="E831" s="2" t="s">
        <v>205</v>
      </c>
      <c r="F831" s="9" t="s">
        <v>49</v>
      </c>
      <c r="G831" s="2">
        <v>2004</v>
      </c>
      <c r="H831" s="2" t="s">
        <v>4</v>
      </c>
    </row>
    <row r="832" spans="2:8" x14ac:dyDescent="0.3">
      <c r="B832" s="2" t="s">
        <v>236</v>
      </c>
      <c r="C832" s="7" t="s">
        <v>1325</v>
      </c>
      <c r="D832" s="2" t="s">
        <v>656</v>
      </c>
      <c r="E832" s="2" t="s">
        <v>197</v>
      </c>
      <c r="F832" s="9" t="s">
        <v>519</v>
      </c>
      <c r="G832" s="2">
        <v>2000</v>
      </c>
      <c r="H832" s="2" t="s">
        <v>17</v>
      </c>
    </row>
    <row r="833" spans="2:8" x14ac:dyDescent="0.3">
      <c r="B833" s="2" t="s">
        <v>236</v>
      </c>
      <c r="C833" s="7" t="s">
        <v>1325</v>
      </c>
      <c r="D833" s="2" t="s">
        <v>656</v>
      </c>
      <c r="E833" s="2" t="s">
        <v>197</v>
      </c>
      <c r="F833" s="9" t="s">
        <v>1083</v>
      </c>
      <c r="G833" s="2">
        <v>2000</v>
      </c>
      <c r="H833" s="2" t="s">
        <v>17</v>
      </c>
    </row>
    <row r="834" spans="2:8" x14ac:dyDescent="0.3">
      <c r="B834" s="2" t="s">
        <v>236</v>
      </c>
      <c r="C834" s="7" t="s">
        <v>1325</v>
      </c>
      <c r="D834" s="2" t="s">
        <v>656</v>
      </c>
      <c r="E834" s="2" t="s">
        <v>197</v>
      </c>
      <c r="F834" s="9" t="s">
        <v>1082</v>
      </c>
      <c r="G834" s="2">
        <v>2000</v>
      </c>
      <c r="H834" s="2" t="s">
        <v>17</v>
      </c>
    </row>
    <row r="835" spans="2:8" x14ac:dyDescent="0.3">
      <c r="B835" s="2" t="s">
        <v>236</v>
      </c>
      <c r="C835" s="7" t="s">
        <v>1325</v>
      </c>
      <c r="D835" s="2" t="s">
        <v>656</v>
      </c>
      <c r="E835" s="2" t="s">
        <v>197</v>
      </c>
      <c r="F835" s="9" t="s">
        <v>517</v>
      </c>
      <c r="G835" s="2">
        <v>2000</v>
      </c>
      <c r="H835" s="2" t="s">
        <v>17</v>
      </c>
    </row>
    <row r="836" spans="2:8" x14ac:dyDescent="0.3">
      <c r="B836" s="2" t="s">
        <v>236</v>
      </c>
      <c r="C836" s="7" t="s">
        <v>1325</v>
      </c>
      <c r="D836" s="2" t="s">
        <v>656</v>
      </c>
      <c r="E836" s="2" t="s">
        <v>197</v>
      </c>
      <c r="F836" s="9" t="s">
        <v>1326</v>
      </c>
      <c r="G836" s="2">
        <v>2000</v>
      </c>
      <c r="H836" s="2" t="s">
        <v>17</v>
      </c>
    </row>
    <row r="837" spans="2:8" x14ac:dyDescent="0.3">
      <c r="B837" s="2" t="s">
        <v>236</v>
      </c>
      <c r="C837" s="7" t="s">
        <v>1325</v>
      </c>
      <c r="D837" s="2" t="s">
        <v>657</v>
      </c>
      <c r="E837" s="2" t="s">
        <v>197</v>
      </c>
      <c r="F837" s="9" t="s">
        <v>524</v>
      </c>
      <c r="G837" s="2">
        <v>2000</v>
      </c>
      <c r="H837" s="2" t="s">
        <v>17</v>
      </c>
    </row>
    <row r="838" spans="2:8" x14ac:dyDescent="0.3">
      <c r="B838" s="2" t="s">
        <v>236</v>
      </c>
      <c r="C838" s="7" t="s">
        <v>1325</v>
      </c>
      <c r="D838" s="2" t="s">
        <v>657</v>
      </c>
      <c r="E838" s="2" t="s">
        <v>197</v>
      </c>
      <c r="F838" s="9" t="s">
        <v>515</v>
      </c>
      <c r="G838" s="2">
        <v>2000</v>
      </c>
      <c r="H838" s="2" t="s">
        <v>17</v>
      </c>
    </row>
    <row r="839" spans="2:8" x14ac:dyDescent="0.3">
      <c r="B839" s="2" t="s">
        <v>236</v>
      </c>
      <c r="C839" s="7" t="s">
        <v>1325</v>
      </c>
      <c r="D839" s="2" t="s">
        <v>657</v>
      </c>
      <c r="E839" s="2" t="s">
        <v>197</v>
      </c>
      <c r="F839" s="9" t="s">
        <v>524</v>
      </c>
      <c r="G839" s="2">
        <v>2004</v>
      </c>
      <c r="H839" s="2" t="s">
        <v>4</v>
      </c>
    </row>
    <row r="840" spans="2:8" x14ac:dyDescent="0.3">
      <c r="B840" s="2" t="s">
        <v>236</v>
      </c>
      <c r="C840" s="7" t="s">
        <v>1325</v>
      </c>
      <c r="D840" s="2" t="s">
        <v>656</v>
      </c>
      <c r="E840" s="2" t="s">
        <v>197</v>
      </c>
      <c r="F840" s="9" t="s">
        <v>517</v>
      </c>
      <c r="G840" s="2">
        <v>2004</v>
      </c>
      <c r="H840" s="2" t="s">
        <v>4</v>
      </c>
    </row>
    <row r="841" spans="2:8" x14ac:dyDescent="0.3">
      <c r="B841" s="2" t="s">
        <v>236</v>
      </c>
      <c r="C841" s="7" t="s">
        <v>1325</v>
      </c>
      <c r="D841" s="2" t="s">
        <v>656</v>
      </c>
      <c r="E841" s="2" t="s">
        <v>197</v>
      </c>
      <c r="F841" s="9" t="s">
        <v>1082</v>
      </c>
      <c r="G841" s="2">
        <v>2004</v>
      </c>
      <c r="H841" s="2" t="s">
        <v>4</v>
      </c>
    </row>
    <row r="842" spans="2:8" x14ac:dyDescent="0.3">
      <c r="B842" s="2" t="s">
        <v>236</v>
      </c>
      <c r="C842" s="7" t="s">
        <v>1325</v>
      </c>
      <c r="D842" s="2" t="s">
        <v>656</v>
      </c>
      <c r="E842" s="2" t="s">
        <v>197</v>
      </c>
      <c r="F842" s="9" t="s">
        <v>1083</v>
      </c>
      <c r="G842" s="2">
        <v>2004</v>
      </c>
      <c r="H842" s="2" t="s">
        <v>4</v>
      </c>
    </row>
    <row r="843" spans="2:8" x14ac:dyDescent="0.3">
      <c r="B843" s="2" t="s">
        <v>236</v>
      </c>
      <c r="C843" s="7" t="s">
        <v>1325</v>
      </c>
      <c r="D843" s="2" t="s">
        <v>656</v>
      </c>
      <c r="E843" s="2" t="s">
        <v>197</v>
      </c>
      <c r="F843" s="9" t="s">
        <v>519</v>
      </c>
      <c r="G843" s="2">
        <v>2004</v>
      </c>
      <c r="H843" s="2" t="s">
        <v>4</v>
      </c>
    </row>
    <row r="844" spans="2:8" x14ac:dyDescent="0.3">
      <c r="B844" s="2" t="s">
        <v>236</v>
      </c>
      <c r="C844" s="7" t="s">
        <v>1325</v>
      </c>
      <c r="D844" s="2" t="s">
        <v>656</v>
      </c>
      <c r="E844" s="2" t="s">
        <v>197</v>
      </c>
      <c r="F844" s="9" t="s">
        <v>1326</v>
      </c>
      <c r="G844" s="2">
        <v>2004</v>
      </c>
      <c r="H844" s="2" t="s">
        <v>4</v>
      </c>
    </row>
    <row r="845" spans="2:8" x14ac:dyDescent="0.3">
      <c r="B845" s="2" t="s">
        <v>236</v>
      </c>
      <c r="C845" s="7" t="s">
        <v>1325</v>
      </c>
      <c r="D845" s="2" t="s">
        <v>657</v>
      </c>
      <c r="E845" s="2" t="s">
        <v>197</v>
      </c>
      <c r="F845" s="9" t="s">
        <v>515</v>
      </c>
      <c r="G845" s="2">
        <v>2004</v>
      </c>
      <c r="H845" s="2" t="s">
        <v>4</v>
      </c>
    </row>
    <row r="846" spans="2:8" x14ac:dyDescent="0.3">
      <c r="B846" s="2" t="s">
        <v>236</v>
      </c>
      <c r="C846" s="7" t="s">
        <v>1327</v>
      </c>
      <c r="D846" s="2" t="s">
        <v>655</v>
      </c>
      <c r="E846" s="2" t="s">
        <v>214</v>
      </c>
      <c r="F846" s="9" t="s">
        <v>133</v>
      </c>
      <c r="G846" s="2">
        <v>2016</v>
      </c>
      <c r="H846" s="2" t="s">
        <v>22</v>
      </c>
    </row>
    <row r="847" spans="2:8" x14ac:dyDescent="0.3">
      <c r="B847" s="2" t="s">
        <v>236</v>
      </c>
      <c r="C847" s="7" t="s">
        <v>1328</v>
      </c>
      <c r="D847" s="2" t="s">
        <v>657</v>
      </c>
      <c r="E847" s="2" t="s">
        <v>203</v>
      </c>
      <c r="F847" s="9" t="s">
        <v>1329</v>
      </c>
      <c r="G847" s="2">
        <v>1996</v>
      </c>
      <c r="H847" s="2" t="s">
        <v>18</v>
      </c>
    </row>
    <row r="848" spans="2:8" x14ac:dyDescent="0.3">
      <c r="B848" s="2" t="s">
        <v>236</v>
      </c>
      <c r="C848" s="7" t="s">
        <v>1330</v>
      </c>
      <c r="D848" s="2" t="s">
        <v>657</v>
      </c>
      <c r="E848" s="2" t="s">
        <v>460</v>
      </c>
      <c r="F848" s="9" t="s">
        <v>566</v>
      </c>
      <c r="G848" s="2">
        <v>1984</v>
      </c>
      <c r="H848" s="2" t="s">
        <v>6</v>
      </c>
    </row>
    <row r="849" spans="2:8" x14ac:dyDescent="0.3">
      <c r="B849" s="2" t="s">
        <v>236</v>
      </c>
      <c r="C849" s="7" t="s">
        <v>1330</v>
      </c>
      <c r="D849" s="2" t="s">
        <v>657</v>
      </c>
      <c r="E849" s="2" t="s">
        <v>460</v>
      </c>
      <c r="F849" s="9" t="s">
        <v>566</v>
      </c>
      <c r="G849" s="2">
        <v>1988</v>
      </c>
      <c r="H849" s="2" t="s">
        <v>28</v>
      </c>
    </row>
    <row r="850" spans="2:8" x14ac:dyDescent="0.3">
      <c r="B850" s="2" t="s">
        <v>236</v>
      </c>
      <c r="C850" s="7" t="s">
        <v>1331</v>
      </c>
      <c r="D850" s="2" t="s">
        <v>656</v>
      </c>
      <c r="E850" s="2" t="s">
        <v>459</v>
      </c>
      <c r="F850" s="9" t="s">
        <v>513</v>
      </c>
      <c r="G850" s="2">
        <v>2006</v>
      </c>
      <c r="H850" s="2" t="s">
        <v>24</v>
      </c>
    </row>
    <row r="851" spans="2:8" x14ac:dyDescent="0.3">
      <c r="B851" s="2" t="s">
        <v>236</v>
      </c>
      <c r="C851" s="7" t="s">
        <v>1332</v>
      </c>
      <c r="D851" s="2" t="s">
        <v>656</v>
      </c>
      <c r="E851" s="2" t="s">
        <v>209</v>
      </c>
      <c r="F851" s="9" t="s">
        <v>635</v>
      </c>
      <c r="G851" s="2">
        <v>1984</v>
      </c>
      <c r="H851" s="2" t="s">
        <v>6</v>
      </c>
    </row>
    <row r="852" spans="2:8" x14ac:dyDescent="0.3">
      <c r="B852" s="2" t="s">
        <v>236</v>
      </c>
      <c r="C852" s="7" t="s">
        <v>1333</v>
      </c>
      <c r="D852" s="2" t="s">
        <v>655</v>
      </c>
      <c r="E852" s="2" t="s">
        <v>211</v>
      </c>
      <c r="F852" s="9" t="s">
        <v>1334</v>
      </c>
      <c r="G852" s="2">
        <v>1992</v>
      </c>
      <c r="H852" s="2" t="s">
        <v>12</v>
      </c>
    </row>
    <row r="853" spans="2:8" x14ac:dyDescent="0.3">
      <c r="B853" s="2" t="s">
        <v>236</v>
      </c>
      <c r="C853" s="7" t="s">
        <v>1333</v>
      </c>
      <c r="D853" s="2" t="s">
        <v>655</v>
      </c>
      <c r="E853" s="2" t="s">
        <v>211</v>
      </c>
      <c r="F853" s="9" t="s">
        <v>1334</v>
      </c>
      <c r="G853" s="2">
        <v>1996</v>
      </c>
      <c r="H853" s="2" t="s">
        <v>18</v>
      </c>
    </row>
    <row r="854" spans="2:8" x14ac:dyDescent="0.3">
      <c r="B854" s="2" t="s">
        <v>236</v>
      </c>
      <c r="C854" s="7" t="s">
        <v>1335</v>
      </c>
      <c r="D854" s="2" t="s">
        <v>655</v>
      </c>
      <c r="E854" s="2" t="s">
        <v>203</v>
      </c>
      <c r="F854" s="9" t="s">
        <v>552</v>
      </c>
      <c r="G854" s="2">
        <v>2000</v>
      </c>
      <c r="H854" s="2" t="s">
        <v>17</v>
      </c>
    </row>
    <row r="855" spans="2:8" x14ac:dyDescent="0.3">
      <c r="B855" s="2" t="s">
        <v>236</v>
      </c>
      <c r="C855" s="7" t="s">
        <v>1336</v>
      </c>
      <c r="D855" s="2" t="s">
        <v>655</v>
      </c>
      <c r="E855" s="2" t="s">
        <v>201</v>
      </c>
      <c r="F855" s="9" t="s">
        <v>85</v>
      </c>
      <c r="G855" s="2">
        <v>1992</v>
      </c>
      <c r="H855" s="2" t="s">
        <v>12</v>
      </c>
    </row>
    <row r="856" spans="2:8" x14ac:dyDescent="0.3">
      <c r="B856" s="2" t="s">
        <v>236</v>
      </c>
      <c r="C856" s="7" t="s">
        <v>1337</v>
      </c>
      <c r="D856" s="2" t="s">
        <v>655</v>
      </c>
      <c r="E856" s="2" t="s">
        <v>209</v>
      </c>
      <c r="F856" s="9" t="s">
        <v>639</v>
      </c>
      <c r="G856" s="2">
        <v>1996</v>
      </c>
      <c r="H856" s="2" t="s">
        <v>18</v>
      </c>
    </row>
    <row r="857" spans="2:8" x14ac:dyDescent="0.3">
      <c r="B857" s="2" t="s">
        <v>236</v>
      </c>
      <c r="C857" s="7" t="s">
        <v>1338</v>
      </c>
      <c r="D857" s="2" t="s">
        <v>655</v>
      </c>
      <c r="E857" s="2" t="s">
        <v>209</v>
      </c>
      <c r="F857" s="9" t="s">
        <v>641</v>
      </c>
      <c r="G857" s="2">
        <v>1956</v>
      </c>
      <c r="H857" s="2" t="s">
        <v>9</v>
      </c>
    </row>
    <row r="858" spans="2:8" x14ac:dyDescent="0.3">
      <c r="B858" s="2" t="s">
        <v>236</v>
      </c>
      <c r="C858" s="7" t="s">
        <v>1338</v>
      </c>
      <c r="D858" s="2" t="s">
        <v>655</v>
      </c>
      <c r="E858" s="2" t="s">
        <v>209</v>
      </c>
      <c r="F858" s="9" t="s">
        <v>641</v>
      </c>
      <c r="G858" s="2">
        <v>1956</v>
      </c>
      <c r="H858" s="2" t="s">
        <v>32</v>
      </c>
    </row>
    <row r="859" spans="2:8" x14ac:dyDescent="0.3">
      <c r="B859" s="2" t="s">
        <v>236</v>
      </c>
      <c r="C859" s="7" t="s">
        <v>1338</v>
      </c>
      <c r="D859" s="2" t="s">
        <v>655</v>
      </c>
      <c r="E859" s="2" t="s">
        <v>209</v>
      </c>
      <c r="F859" s="9" t="s">
        <v>641</v>
      </c>
      <c r="G859" s="2">
        <v>1960</v>
      </c>
      <c r="H859" s="2" t="s">
        <v>33</v>
      </c>
    </row>
    <row r="860" spans="2:8" x14ac:dyDescent="0.3">
      <c r="B860" s="2" t="s">
        <v>236</v>
      </c>
      <c r="C860" s="7" t="s">
        <v>1338</v>
      </c>
      <c r="D860" s="2" t="s">
        <v>655</v>
      </c>
      <c r="E860" s="2" t="s">
        <v>209</v>
      </c>
      <c r="F860" s="9" t="s">
        <v>641</v>
      </c>
      <c r="G860" s="2">
        <v>1964</v>
      </c>
      <c r="H860" s="2" t="s">
        <v>37</v>
      </c>
    </row>
    <row r="861" spans="2:8" x14ac:dyDescent="0.3">
      <c r="B861" s="2" t="s">
        <v>236</v>
      </c>
      <c r="C861" s="7" t="s">
        <v>1339</v>
      </c>
      <c r="D861" s="2" t="s">
        <v>656</v>
      </c>
      <c r="E861" s="2" t="s">
        <v>205</v>
      </c>
      <c r="F861" s="9" t="s">
        <v>49</v>
      </c>
      <c r="G861" s="2">
        <v>1964</v>
      </c>
      <c r="H861" s="2" t="s">
        <v>37</v>
      </c>
    </row>
    <row r="862" spans="2:8" x14ac:dyDescent="0.3">
      <c r="B862" s="2" t="s">
        <v>236</v>
      </c>
      <c r="C862" s="7" t="s">
        <v>1340</v>
      </c>
      <c r="D862" s="2" t="s">
        <v>655</v>
      </c>
      <c r="E862" s="2" t="s">
        <v>210</v>
      </c>
      <c r="F862" s="9" t="s">
        <v>109</v>
      </c>
      <c r="G862" s="2">
        <v>1992</v>
      </c>
      <c r="H862" s="2" t="s">
        <v>12</v>
      </c>
    </row>
    <row r="863" spans="2:8" x14ac:dyDescent="0.3">
      <c r="B863" s="2" t="s">
        <v>236</v>
      </c>
      <c r="C863" s="7" t="s">
        <v>1341</v>
      </c>
      <c r="D863" s="2" t="s">
        <v>655</v>
      </c>
      <c r="E863" s="2" t="s">
        <v>467</v>
      </c>
      <c r="F863" s="9" t="s">
        <v>561</v>
      </c>
      <c r="G863" s="2">
        <v>2016</v>
      </c>
      <c r="H863" s="2" t="s">
        <v>22</v>
      </c>
    </row>
    <row r="864" spans="2:8" x14ac:dyDescent="0.3">
      <c r="B864" s="2" t="s">
        <v>236</v>
      </c>
      <c r="C864" s="7" t="s">
        <v>1342</v>
      </c>
      <c r="D864" s="2" t="s">
        <v>655</v>
      </c>
      <c r="E864" s="2" t="s">
        <v>213</v>
      </c>
      <c r="F864" s="9" t="s">
        <v>511</v>
      </c>
      <c r="G864" s="2">
        <v>2010</v>
      </c>
      <c r="H864" s="2" t="s">
        <v>38</v>
      </c>
    </row>
    <row r="865" spans="2:8" x14ac:dyDescent="0.3">
      <c r="B865" s="2" t="s">
        <v>236</v>
      </c>
      <c r="C865" s="7" t="s">
        <v>1343</v>
      </c>
      <c r="D865" s="2" t="s">
        <v>655</v>
      </c>
      <c r="E865" s="2" t="s">
        <v>199</v>
      </c>
      <c r="F865" s="9" t="s">
        <v>1344</v>
      </c>
      <c r="G865" s="2">
        <v>1964</v>
      </c>
      <c r="H865" s="2" t="s">
        <v>37</v>
      </c>
    </row>
    <row r="866" spans="2:8" x14ac:dyDescent="0.3">
      <c r="B866" s="2" t="s">
        <v>236</v>
      </c>
      <c r="C866" s="7" t="s">
        <v>1343</v>
      </c>
      <c r="D866" s="2" t="s">
        <v>655</v>
      </c>
      <c r="E866" s="2" t="s">
        <v>199</v>
      </c>
      <c r="F866" s="9" t="s">
        <v>1344</v>
      </c>
      <c r="G866" s="2">
        <v>1968</v>
      </c>
      <c r="H866" s="2" t="s">
        <v>26</v>
      </c>
    </row>
    <row r="867" spans="2:8" x14ac:dyDescent="0.3">
      <c r="B867" s="2" t="s">
        <v>236</v>
      </c>
      <c r="C867" s="7" t="s">
        <v>1345</v>
      </c>
      <c r="D867" s="2" t="s">
        <v>655</v>
      </c>
      <c r="E867" s="2" t="s">
        <v>209</v>
      </c>
      <c r="F867" s="9" t="s">
        <v>1117</v>
      </c>
      <c r="G867" s="2">
        <v>2000</v>
      </c>
      <c r="H867" s="2" t="s">
        <v>17</v>
      </c>
    </row>
    <row r="868" spans="2:8" x14ac:dyDescent="0.3">
      <c r="B868" s="2" t="s">
        <v>236</v>
      </c>
      <c r="C868" s="7" t="s">
        <v>1346</v>
      </c>
      <c r="D868" s="2" t="s">
        <v>655</v>
      </c>
      <c r="E868" s="2" t="s">
        <v>217</v>
      </c>
      <c r="F868" s="9" t="s">
        <v>506</v>
      </c>
      <c r="G868" s="2">
        <v>1924</v>
      </c>
      <c r="H868" s="2" t="s">
        <v>7</v>
      </c>
    </row>
    <row r="869" spans="2:8" x14ac:dyDescent="0.3">
      <c r="B869" s="2" t="s">
        <v>236</v>
      </c>
      <c r="C869" s="7" t="s">
        <v>1346</v>
      </c>
      <c r="D869" s="2" t="s">
        <v>655</v>
      </c>
      <c r="E869" s="2" t="s">
        <v>217</v>
      </c>
      <c r="F869" s="9" t="s">
        <v>506</v>
      </c>
      <c r="G869" s="2">
        <v>1928</v>
      </c>
      <c r="H869" s="2" t="s">
        <v>34</v>
      </c>
    </row>
    <row r="870" spans="2:8" x14ac:dyDescent="0.3">
      <c r="B870" s="2" t="s">
        <v>236</v>
      </c>
      <c r="C870" s="7" t="s">
        <v>1347</v>
      </c>
      <c r="D870" s="2" t="s">
        <v>656</v>
      </c>
      <c r="E870" s="2" t="s">
        <v>201</v>
      </c>
      <c r="F870" s="9" t="s">
        <v>1249</v>
      </c>
      <c r="G870" s="2">
        <v>1952</v>
      </c>
      <c r="H870" s="2" t="s">
        <v>15</v>
      </c>
    </row>
    <row r="871" spans="2:8" x14ac:dyDescent="0.3">
      <c r="B871" s="2" t="s">
        <v>236</v>
      </c>
      <c r="C871" s="7" t="s">
        <v>1347</v>
      </c>
      <c r="D871" s="2" t="s">
        <v>657</v>
      </c>
      <c r="E871" s="2" t="s">
        <v>201</v>
      </c>
      <c r="F871" s="9" t="s">
        <v>535</v>
      </c>
      <c r="G871" s="2">
        <v>1952</v>
      </c>
      <c r="H871" s="2" t="s">
        <v>15</v>
      </c>
    </row>
    <row r="872" spans="2:8" x14ac:dyDescent="0.3">
      <c r="B872" s="2" t="s">
        <v>236</v>
      </c>
      <c r="C872" s="7" t="s">
        <v>1347</v>
      </c>
      <c r="D872" s="2" t="s">
        <v>657</v>
      </c>
      <c r="E872" s="2" t="s">
        <v>201</v>
      </c>
      <c r="F872" s="9" t="s">
        <v>531</v>
      </c>
      <c r="G872" s="2">
        <v>1952</v>
      </c>
      <c r="H872" s="2" t="s">
        <v>15</v>
      </c>
    </row>
    <row r="873" spans="2:8" x14ac:dyDescent="0.3">
      <c r="B873" s="2" t="s">
        <v>236</v>
      </c>
      <c r="C873" s="7" t="s">
        <v>1347</v>
      </c>
      <c r="D873" s="2" t="s">
        <v>657</v>
      </c>
      <c r="E873" s="2" t="s">
        <v>201</v>
      </c>
      <c r="F873" s="9" t="s">
        <v>535</v>
      </c>
      <c r="G873" s="2">
        <v>1956</v>
      </c>
      <c r="H873" s="2" t="s">
        <v>9</v>
      </c>
    </row>
    <row r="874" spans="2:8" x14ac:dyDescent="0.3">
      <c r="B874" s="2" t="s">
        <v>236</v>
      </c>
      <c r="C874" s="7" t="s">
        <v>1347</v>
      </c>
      <c r="D874" s="2" t="s">
        <v>657</v>
      </c>
      <c r="E874" s="2" t="s">
        <v>201</v>
      </c>
      <c r="F874" s="9" t="s">
        <v>531</v>
      </c>
      <c r="G874" s="2">
        <v>1956</v>
      </c>
      <c r="H874" s="2" t="s">
        <v>9</v>
      </c>
    </row>
    <row r="875" spans="2:8" x14ac:dyDescent="0.3">
      <c r="B875" s="2" t="s">
        <v>236</v>
      </c>
      <c r="C875" s="7" t="s">
        <v>1347</v>
      </c>
      <c r="D875" s="2" t="s">
        <v>656</v>
      </c>
      <c r="E875" s="2" t="s">
        <v>201</v>
      </c>
      <c r="F875" s="9" t="s">
        <v>1249</v>
      </c>
      <c r="G875" s="2">
        <v>1956</v>
      </c>
      <c r="H875" s="2" t="s">
        <v>9</v>
      </c>
    </row>
    <row r="876" spans="2:8" x14ac:dyDescent="0.3">
      <c r="B876" s="2" t="s">
        <v>236</v>
      </c>
      <c r="C876" s="7" t="s">
        <v>1347</v>
      </c>
      <c r="D876" s="2" t="s">
        <v>657</v>
      </c>
      <c r="E876" s="2" t="s">
        <v>201</v>
      </c>
      <c r="F876" s="9" t="s">
        <v>535</v>
      </c>
      <c r="G876" s="2">
        <v>1956</v>
      </c>
      <c r="H876" s="2" t="s">
        <v>32</v>
      </c>
    </row>
    <row r="877" spans="2:8" x14ac:dyDescent="0.3">
      <c r="B877" s="2" t="s">
        <v>236</v>
      </c>
      <c r="C877" s="7" t="s">
        <v>1347</v>
      </c>
      <c r="D877" s="2" t="s">
        <v>656</v>
      </c>
      <c r="E877" s="2" t="s">
        <v>201</v>
      </c>
      <c r="F877" s="9" t="s">
        <v>1249</v>
      </c>
      <c r="G877" s="2">
        <v>1956</v>
      </c>
      <c r="H877" s="2" t="s">
        <v>32</v>
      </c>
    </row>
    <row r="878" spans="2:8" x14ac:dyDescent="0.3">
      <c r="B878" s="2" t="s">
        <v>236</v>
      </c>
      <c r="C878" s="7" t="s">
        <v>1347</v>
      </c>
      <c r="D878" s="2" t="s">
        <v>657</v>
      </c>
      <c r="E878" s="2" t="s">
        <v>201</v>
      </c>
      <c r="F878" s="9" t="s">
        <v>531</v>
      </c>
      <c r="G878" s="2">
        <v>1956</v>
      </c>
      <c r="H878" s="2" t="s">
        <v>32</v>
      </c>
    </row>
    <row r="879" spans="2:8" x14ac:dyDescent="0.3">
      <c r="B879" s="2" t="s">
        <v>236</v>
      </c>
      <c r="C879" s="7" t="s">
        <v>1347</v>
      </c>
      <c r="D879" s="2" t="s">
        <v>657</v>
      </c>
      <c r="E879" s="2" t="s">
        <v>201</v>
      </c>
      <c r="F879" s="9" t="s">
        <v>531</v>
      </c>
      <c r="G879" s="2">
        <v>1960</v>
      </c>
      <c r="H879" s="2" t="s">
        <v>33</v>
      </c>
    </row>
    <row r="880" spans="2:8" x14ac:dyDescent="0.3">
      <c r="B880" s="2" t="s">
        <v>236</v>
      </c>
      <c r="C880" s="7" t="s">
        <v>1347</v>
      </c>
      <c r="D880" s="2" t="s">
        <v>656</v>
      </c>
      <c r="E880" s="2" t="s">
        <v>201</v>
      </c>
      <c r="F880" s="9" t="s">
        <v>1249</v>
      </c>
      <c r="G880" s="2">
        <v>1960</v>
      </c>
      <c r="H880" s="2" t="s">
        <v>33</v>
      </c>
    </row>
    <row r="881" spans="2:8" x14ac:dyDescent="0.3">
      <c r="B881" s="2" t="s">
        <v>236</v>
      </c>
      <c r="C881" s="7" t="s">
        <v>1347</v>
      </c>
      <c r="D881" s="2" t="s">
        <v>657</v>
      </c>
      <c r="E881" s="2" t="s">
        <v>201</v>
      </c>
      <c r="F881" s="9" t="s">
        <v>535</v>
      </c>
      <c r="G881" s="2">
        <v>1960</v>
      </c>
      <c r="H881" s="2" t="s">
        <v>33</v>
      </c>
    </row>
    <row r="882" spans="2:8" x14ac:dyDescent="0.3">
      <c r="B882" s="2" t="s">
        <v>236</v>
      </c>
      <c r="C882" s="7" t="s">
        <v>1348</v>
      </c>
      <c r="D882" s="2" t="s">
        <v>657</v>
      </c>
      <c r="E882" s="2" t="s">
        <v>197</v>
      </c>
      <c r="F882" s="9" t="s">
        <v>524</v>
      </c>
      <c r="G882" s="2">
        <v>2000</v>
      </c>
      <c r="H882" s="2" t="s">
        <v>17</v>
      </c>
    </row>
    <row r="883" spans="2:8" x14ac:dyDescent="0.3">
      <c r="B883" s="2" t="s">
        <v>236</v>
      </c>
      <c r="C883" s="7" t="s">
        <v>1349</v>
      </c>
      <c r="D883" s="2" t="s">
        <v>657</v>
      </c>
      <c r="E883" s="2" t="s">
        <v>197</v>
      </c>
      <c r="F883" s="9" t="s">
        <v>524</v>
      </c>
      <c r="G883" s="2">
        <v>2012</v>
      </c>
      <c r="H883" s="2" t="s">
        <v>3</v>
      </c>
    </row>
    <row r="884" spans="2:8" x14ac:dyDescent="0.3">
      <c r="B884" s="2" t="s">
        <v>236</v>
      </c>
      <c r="C884" s="7" t="s">
        <v>1349</v>
      </c>
      <c r="D884" s="2" t="s">
        <v>657</v>
      </c>
      <c r="E884" s="2" t="s">
        <v>197</v>
      </c>
      <c r="F884" s="9" t="s">
        <v>524</v>
      </c>
      <c r="G884" s="2">
        <v>2016</v>
      </c>
      <c r="H884" s="2" t="s">
        <v>22</v>
      </c>
    </row>
    <row r="885" spans="2:8" x14ac:dyDescent="0.3">
      <c r="B885" s="2" t="s">
        <v>236</v>
      </c>
      <c r="C885" s="7" t="s">
        <v>1350</v>
      </c>
      <c r="D885" s="2" t="s">
        <v>655</v>
      </c>
      <c r="E885" s="2" t="s">
        <v>207</v>
      </c>
      <c r="F885" s="9" t="s">
        <v>119</v>
      </c>
      <c r="G885" s="2">
        <v>1924</v>
      </c>
      <c r="H885" s="2" t="s">
        <v>7</v>
      </c>
    </row>
    <row r="886" spans="2:8" x14ac:dyDescent="0.3">
      <c r="B886" s="2" t="s">
        <v>236</v>
      </c>
      <c r="C886" s="7" t="s">
        <v>1351</v>
      </c>
      <c r="D886" s="2" t="s">
        <v>657</v>
      </c>
      <c r="E886" s="2" t="s">
        <v>217</v>
      </c>
      <c r="F886" s="9" t="s">
        <v>506</v>
      </c>
      <c r="G886" s="2">
        <v>1960</v>
      </c>
      <c r="H886" s="2" t="s">
        <v>33</v>
      </c>
    </row>
    <row r="887" spans="2:8" x14ac:dyDescent="0.3">
      <c r="B887" s="2" t="s">
        <v>236</v>
      </c>
      <c r="C887" s="7" t="s">
        <v>1351</v>
      </c>
      <c r="D887" s="2" t="s">
        <v>657</v>
      </c>
      <c r="E887" s="2" t="s">
        <v>217</v>
      </c>
      <c r="F887" s="9" t="s">
        <v>506</v>
      </c>
      <c r="G887" s="2">
        <v>1964</v>
      </c>
      <c r="H887" s="2" t="s">
        <v>37</v>
      </c>
    </row>
    <row r="888" spans="2:8" x14ac:dyDescent="0.3">
      <c r="B888" s="2" t="s">
        <v>236</v>
      </c>
      <c r="C888" s="7" t="s">
        <v>1352</v>
      </c>
      <c r="D888" s="2" t="s">
        <v>656</v>
      </c>
      <c r="E888" s="2" t="s">
        <v>213</v>
      </c>
      <c r="F888" s="9" t="s">
        <v>605</v>
      </c>
      <c r="G888" s="2">
        <v>2016</v>
      </c>
      <c r="H888" s="2" t="s">
        <v>22</v>
      </c>
    </row>
    <row r="889" spans="2:8" x14ac:dyDescent="0.3">
      <c r="B889" s="2" t="s">
        <v>236</v>
      </c>
      <c r="C889" s="7" t="s">
        <v>1353</v>
      </c>
      <c r="D889" s="2" t="s">
        <v>656</v>
      </c>
      <c r="E889" s="2" t="s">
        <v>197</v>
      </c>
      <c r="F889" s="9" t="s">
        <v>524</v>
      </c>
      <c r="G889" s="2">
        <v>2008</v>
      </c>
      <c r="H889" s="2" t="s">
        <v>21</v>
      </c>
    </row>
    <row r="890" spans="2:8" x14ac:dyDescent="0.3">
      <c r="B890" s="2" t="s">
        <v>236</v>
      </c>
      <c r="C890" s="7" t="s">
        <v>1353</v>
      </c>
      <c r="D890" s="2" t="s">
        <v>656</v>
      </c>
      <c r="E890" s="2" t="s">
        <v>197</v>
      </c>
      <c r="F890" s="9" t="s">
        <v>524</v>
      </c>
      <c r="G890" s="2">
        <v>2012</v>
      </c>
      <c r="H890" s="2" t="s">
        <v>3</v>
      </c>
    </row>
    <row r="891" spans="2:8" x14ac:dyDescent="0.3">
      <c r="B891" s="2" t="s">
        <v>236</v>
      </c>
      <c r="C891" s="7" t="s">
        <v>1354</v>
      </c>
      <c r="D891" s="2" t="s">
        <v>657</v>
      </c>
      <c r="E891" s="2" t="s">
        <v>201</v>
      </c>
      <c r="F891" s="9" t="s">
        <v>532</v>
      </c>
      <c r="G891" s="2">
        <v>1976</v>
      </c>
      <c r="H891" s="2" t="s">
        <v>35</v>
      </c>
    </row>
    <row r="892" spans="2:8" x14ac:dyDescent="0.3">
      <c r="B892" s="2" t="s">
        <v>236</v>
      </c>
      <c r="C892" s="7" t="s">
        <v>1355</v>
      </c>
      <c r="D892" s="2" t="s">
        <v>655</v>
      </c>
      <c r="E892" s="2" t="s">
        <v>215</v>
      </c>
      <c r="F892" s="9" t="s">
        <v>53</v>
      </c>
      <c r="G892" s="2">
        <v>1964</v>
      </c>
      <c r="H892" s="2" t="s">
        <v>37</v>
      </c>
    </row>
    <row r="893" spans="2:8" x14ac:dyDescent="0.3">
      <c r="B893" s="2" t="s">
        <v>236</v>
      </c>
      <c r="C893" s="7" t="s">
        <v>1356</v>
      </c>
      <c r="D893" s="2" t="s">
        <v>656</v>
      </c>
      <c r="E893" s="2" t="s">
        <v>205</v>
      </c>
      <c r="F893" s="9" t="s">
        <v>49</v>
      </c>
      <c r="G893" s="2">
        <v>2004</v>
      </c>
      <c r="H893" s="2" t="s">
        <v>4</v>
      </c>
    </row>
    <row r="894" spans="2:8" x14ac:dyDescent="0.3">
      <c r="B894" s="2" t="s">
        <v>236</v>
      </c>
      <c r="C894" s="7" t="s">
        <v>1356</v>
      </c>
      <c r="D894" s="2" t="s">
        <v>656</v>
      </c>
      <c r="E894" s="2" t="s">
        <v>205</v>
      </c>
      <c r="F894" s="9" t="s">
        <v>49</v>
      </c>
      <c r="G894" s="2">
        <v>2008</v>
      </c>
      <c r="H894" s="2" t="s">
        <v>21</v>
      </c>
    </row>
    <row r="895" spans="2:8" x14ac:dyDescent="0.3">
      <c r="B895" s="2" t="s">
        <v>236</v>
      </c>
      <c r="C895" s="7" t="s">
        <v>1356</v>
      </c>
      <c r="D895" s="2" t="s">
        <v>656</v>
      </c>
      <c r="E895" s="2" t="s">
        <v>205</v>
      </c>
      <c r="F895" s="9" t="s">
        <v>49</v>
      </c>
      <c r="G895" s="2">
        <v>2012</v>
      </c>
      <c r="H895" s="2" t="s">
        <v>3</v>
      </c>
    </row>
    <row r="896" spans="2:8" x14ac:dyDescent="0.3">
      <c r="B896" s="2" t="s">
        <v>236</v>
      </c>
      <c r="C896" s="7" t="s">
        <v>1357</v>
      </c>
      <c r="D896" s="2" t="s">
        <v>656</v>
      </c>
      <c r="E896" s="2" t="s">
        <v>473</v>
      </c>
      <c r="F896" s="9" t="s">
        <v>520</v>
      </c>
      <c r="G896" s="2">
        <v>1988</v>
      </c>
      <c r="H896" s="2" t="s">
        <v>28</v>
      </c>
    </row>
    <row r="897" spans="2:8" x14ac:dyDescent="0.3">
      <c r="B897" s="2" t="s">
        <v>236</v>
      </c>
      <c r="C897" s="7" t="s">
        <v>1357</v>
      </c>
      <c r="D897" s="2" t="s">
        <v>656</v>
      </c>
      <c r="E897" s="2" t="s">
        <v>473</v>
      </c>
      <c r="F897" s="9" t="s">
        <v>520</v>
      </c>
      <c r="G897" s="2">
        <v>1992</v>
      </c>
      <c r="H897" s="2" t="s">
        <v>12</v>
      </c>
    </row>
    <row r="898" spans="2:8" x14ac:dyDescent="0.3">
      <c r="B898" s="2" t="s">
        <v>236</v>
      </c>
      <c r="C898" s="7" t="s">
        <v>1357</v>
      </c>
      <c r="D898" s="2" t="s">
        <v>656</v>
      </c>
      <c r="E898" s="2" t="s">
        <v>473</v>
      </c>
      <c r="F898" s="9" t="s">
        <v>520</v>
      </c>
      <c r="G898" s="2">
        <v>1996</v>
      </c>
      <c r="H898" s="2" t="s">
        <v>18</v>
      </c>
    </row>
    <row r="899" spans="2:8" x14ac:dyDescent="0.3">
      <c r="B899" s="2" t="s">
        <v>236</v>
      </c>
      <c r="C899" s="7" t="s">
        <v>1358</v>
      </c>
      <c r="D899" s="2" t="s">
        <v>655</v>
      </c>
      <c r="E899" s="2" t="s">
        <v>213</v>
      </c>
      <c r="F899" s="9" t="s">
        <v>611</v>
      </c>
      <c r="G899" s="2">
        <v>1996</v>
      </c>
      <c r="H899" s="2" t="s">
        <v>18</v>
      </c>
    </row>
    <row r="900" spans="2:8" x14ac:dyDescent="0.3">
      <c r="B900" s="2" t="s">
        <v>236</v>
      </c>
      <c r="C900" s="7" t="s">
        <v>1358</v>
      </c>
      <c r="D900" s="2" t="s">
        <v>655</v>
      </c>
      <c r="E900" s="2" t="s">
        <v>213</v>
      </c>
      <c r="F900" s="9" t="s">
        <v>611</v>
      </c>
      <c r="G900" s="2">
        <v>2000</v>
      </c>
      <c r="H900" s="2" t="s">
        <v>17</v>
      </c>
    </row>
    <row r="901" spans="2:8" x14ac:dyDescent="0.3">
      <c r="B901" s="2" t="s">
        <v>236</v>
      </c>
      <c r="C901" s="7" t="s">
        <v>1359</v>
      </c>
      <c r="D901" s="2" t="s">
        <v>657</v>
      </c>
      <c r="E901" s="2" t="s">
        <v>209</v>
      </c>
      <c r="F901" s="9" t="s">
        <v>640</v>
      </c>
      <c r="G901" s="2">
        <v>1960</v>
      </c>
      <c r="H901" s="2" t="s">
        <v>23</v>
      </c>
    </row>
    <row r="902" spans="2:8" x14ac:dyDescent="0.3">
      <c r="B902" s="2" t="s">
        <v>236</v>
      </c>
      <c r="C902" s="7" t="s">
        <v>1360</v>
      </c>
      <c r="D902" s="2" t="s">
        <v>656</v>
      </c>
      <c r="E902" s="2" t="s">
        <v>464</v>
      </c>
      <c r="F902" s="9" t="s">
        <v>1361</v>
      </c>
      <c r="G902" s="2">
        <v>2008</v>
      </c>
      <c r="H902" s="2" t="s">
        <v>21</v>
      </c>
    </row>
    <row r="903" spans="2:8" x14ac:dyDescent="0.3">
      <c r="B903" s="2" t="s">
        <v>236</v>
      </c>
      <c r="C903" s="7" t="s">
        <v>1360</v>
      </c>
      <c r="D903" s="2" t="s">
        <v>656</v>
      </c>
      <c r="E903" s="2" t="s">
        <v>464</v>
      </c>
      <c r="F903" s="9" t="s">
        <v>1361</v>
      </c>
      <c r="G903" s="2">
        <v>2012</v>
      </c>
      <c r="H903" s="2" t="s">
        <v>3</v>
      </c>
    </row>
    <row r="904" spans="2:8" x14ac:dyDescent="0.3">
      <c r="B904" s="2" t="s">
        <v>236</v>
      </c>
      <c r="C904" s="7" t="s">
        <v>1360</v>
      </c>
      <c r="D904" s="2" t="s">
        <v>656</v>
      </c>
      <c r="E904" s="2" t="s">
        <v>464</v>
      </c>
      <c r="F904" s="9" t="s">
        <v>1361</v>
      </c>
      <c r="G904" s="2">
        <v>2016</v>
      </c>
      <c r="H904" s="2" t="s">
        <v>22</v>
      </c>
    </row>
    <row r="905" spans="2:8" x14ac:dyDescent="0.3">
      <c r="B905" s="2" t="s">
        <v>236</v>
      </c>
      <c r="C905" s="7" t="s">
        <v>1362</v>
      </c>
      <c r="D905" s="2" t="s">
        <v>656</v>
      </c>
      <c r="E905" s="2" t="s">
        <v>203</v>
      </c>
      <c r="F905" s="9" t="s">
        <v>525</v>
      </c>
      <c r="G905" s="2">
        <v>2008</v>
      </c>
      <c r="H905" s="2" t="s">
        <v>21</v>
      </c>
    </row>
    <row r="906" spans="2:8" x14ac:dyDescent="0.3">
      <c r="B906" s="2" t="s">
        <v>236</v>
      </c>
      <c r="C906" s="7" t="s">
        <v>1363</v>
      </c>
      <c r="D906" s="2" t="s">
        <v>657</v>
      </c>
      <c r="E906" s="2" t="s">
        <v>491</v>
      </c>
      <c r="F906" s="9" t="s">
        <v>629</v>
      </c>
      <c r="G906" s="2">
        <v>1996</v>
      </c>
      <c r="H906" s="2" t="s">
        <v>18</v>
      </c>
    </row>
    <row r="907" spans="2:8" x14ac:dyDescent="0.3">
      <c r="B907" s="2" t="s">
        <v>236</v>
      </c>
      <c r="C907" s="7" t="s">
        <v>1363</v>
      </c>
      <c r="D907" s="2" t="s">
        <v>657</v>
      </c>
      <c r="E907" s="2" t="s">
        <v>491</v>
      </c>
      <c r="F907" s="9" t="s">
        <v>629</v>
      </c>
      <c r="G907" s="2">
        <v>2000</v>
      </c>
      <c r="H907" s="2" t="s">
        <v>17</v>
      </c>
    </row>
    <row r="908" spans="2:8" x14ac:dyDescent="0.3">
      <c r="B908" s="2" t="s">
        <v>236</v>
      </c>
      <c r="C908" s="7" t="s">
        <v>1363</v>
      </c>
      <c r="D908" s="2" t="s">
        <v>657</v>
      </c>
      <c r="E908" s="2" t="s">
        <v>491</v>
      </c>
      <c r="F908" s="9" t="s">
        <v>629</v>
      </c>
      <c r="G908" s="2">
        <v>2004</v>
      </c>
      <c r="H908" s="2" t="s">
        <v>4</v>
      </c>
    </row>
    <row r="909" spans="2:8" x14ac:dyDescent="0.3">
      <c r="B909" s="2" t="s">
        <v>236</v>
      </c>
      <c r="C909" s="7" t="s">
        <v>1363</v>
      </c>
      <c r="D909" s="2" t="s">
        <v>657</v>
      </c>
      <c r="E909" s="2" t="s">
        <v>491</v>
      </c>
      <c r="F909" s="9" t="s">
        <v>629</v>
      </c>
      <c r="G909" s="2">
        <v>2008</v>
      </c>
      <c r="H909" s="2" t="s">
        <v>21</v>
      </c>
    </row>
    <row r="910" spans="2:8" x14ac:dyDescent="0.3">
      <c r="B910" s="2" t="s">
        <v>236</v>
      </c>
      <c r="C910" s="7" t="s">
        <v>1364</v>
      </c>
      <c r="D910" s="2" t="s">
        <v>656</v>
      </c>
      <c r="E910" s="2" t="s">
        <v>203</v>
      </c>
      <c r="F910" s="9" t="s">
        <v>516</v>
      </c>
      <c r="G910" s="2">
        <v>1988</v>
      </c>
      <c r="H910" s="2" t="s">
        <v>28</v>
      </c>
    </row>
    <row r="911" spans="2:8" x14ac:dyDescent="0.3">
      <c r="B911" s="2" t="s">
        <v>236</v>
      </c>
      <c r="C911" s="7" t="s">
        <v>1365</v>
      </c>
      <c r="D911" s="2" t="s">
        <v>656</v>
      </c>
      <c r="E911" s="2" t="s">
        <v>462</v>
      </c>
      <c r="F911" s="9" t="s">
        <v>1109</v>
      </c>
      <c r="G911" s="2">
        <v>2012</v>
      </c>
      <c r="H911" s="2" t="s">
        <v>3</v>
      </c>
    </row>
    <row r="912" spans="2:8" x14ac:dyDescent="0.3">
      <c r="B912" s="2" t="s">
        <v>236</v>
      </c>
      <c r="C912" s="7" t="s">
        <v>1366</v>
      </c>
      <c r="D912" s="2" t="s">
        <v>655</v>
      </c>
      <c r="E912" s="2" t="s">
        <v>214</v>
      </c>
      <c r="F912" s="9" t="s">
        <v>133</v>
      </c>
      <c r="G912" s="2">
        <v>1996</v>
      </c>
      <c r="H912" s="2" t="s">
        <v>18</v>
      </c>
    </row>
    <row r="913" spans="2:8" x14ac:dyDescent="0.3">
      <c r="B913" s="2" t="s">
        <v>236</v>
      </c>
      <c r="C913" s="7" t="s">
        <v>1367</v>
      </c>
      <c r="D913" s="2" t="s">
        <v>655</v>
      </c>
      <c r="E913" s="2" t="s">
        <v>213</v>
      </c>
      <c r="F913" s="9" t="s">
        <v>538</v>
      </c>
      <c r="G913" s="2">
        <v>2012</v>
      </c>
      <c r="H913" s="2" t="s">
        <v>3</v>
      </c>
    </row>
    <row r="914" spans="2:8" x14ac:dyDescent="0.3">
      <c r="B914" s="2" t="s">
        <v>236</v>
      </c>
      <c r="C914" s="7" t="s">
        <v>1368</v>
      </c>
      <c r="D914" s="2" t="s">
        <v>657</v>
      </c>
      <c r="E914" s="2" t="s">
        <v>209</v>
      </c>
      <c r="F914" s="9" t="s">
        <v>1369</v>
      </c>
      <c r="G914" s="2">
        <v>2000</v>
      </c>
      <c r="H914" s="2" t="s">
        <v>17</v>
      </c>
    </row>
    <row r="915" spans="2:8" x14ac:dyDescent="0.3">
      <c r="B915" s="2" t="s">
        <v>236</v>
      </c>
      <c r="C915" s="7" t="s">
        <v>1368</v>
      </c>
      <c r="D915" s="2" t="s">
        <v>657</v>
      </c>
      <c r="E915" s="2" t="s">
        <v>209</v>
      </c>
      <c r="F915" s="9" t="s">
        <v>1369</v>
      </c>
      <c r="G915" s="2">
        <v>2004</v>
      </c>
      <c r="H915" s="2" t="s">
        <v>4</v>
      </c>
    </row>
    <row r="916" spans="2:8" x14ac:dyDescent="0.3">
      <c r="B916" s="2" t="s">
        <v>236</v>
      </c>
      <c r="C916" s="7" t="s">
        <v>1370</v>
      </c>
      <c r="D916" s="2" t="s">
        <v>655</v>
      </c>
      <c r="E916" s="2" t="s">
        <v>203</v>
      </c>
      <c r="F916" s="9" t="s">
        <v>533</v>
      </c>
      <c r="G916" s="2">
        <v>2004</v>
      </c>
      <c r="H916" s="2" t="s">
        <v>4</v>
      </c>
    </row>
    <row r="917" spans="2:8" x14ac:dyDescent="0.3">
      <c r="B917" s="2" t="s">
        <v>236</v>
      </c>
      <c r="C917" s="7" t="s">
        <v>1371</v>
      </c>
      <c r="D917" s="2" t="s">
        <v>656</v>
      </c>
      <c r="E917" s="2" t="s">
        <v>216</v>
      </c>
      <c r="F917" s="9" t="s">
        <v>75</v>
      </c>
      <c r="G917" s="2">
        <v>1984</v>
      </c>
      <c r="H917" s="2" t="s">
        <v>6</v>
      </c>
    </row>
    <row r="918" spans="2:8" x14ac:dyDescent="0.3">
      <c r="B918" s="2" t="s">
        <v>236</v>
      </c>
      <c r="C918" s="7" t="s">
        <v>1372</v>
      </c>
      <c r="D918" s="2" t="s">
        <v>657</v>
      </c>
      <c r="E918" s="2" t="s">
        <v>473</v>
      </c>
      <c r="F918" s="9" t="s">
        <v>520</v>
      </c>
      <c r="G918" s="2">
        <v>2016</v>
      </c>
      <c r="H918" s="2" t="s">
        <v>22</v>
      </c>
    </row>
    <row r="919" spans="2:8" x14ac:dyDescent="0.3">
      <c r="B919" s="2" t="s">
        <v>236</v>
      </c>
      <c r="C919" s="7" t="s">
        <v>1373</v>
      </c>
      <c r="D919" s="2" t="s">
        <v>655</v>
      </c>
      <c r="E919" s="2" t="s">
        <v>472</v>
      </c>
      <c r="F919" s="9" t="s">
        <v>1374</v>
      </c>
      <c r="G919" s="2">
        <v>1996</v>
      </c>
      <c r="H919" s="2" t="s">
        <v>18</v>
      </c>
    </row>
    <row r="920" spans="2:8" x14ac:dyDescent="0.3">
      <c r="B920" s="2" t="s">
        <v>236</v>
      </c>
      <c r="C920" s="7" t="s">
        <v>1373</v>
      </c>
      <c r="D920" s="2" t="s">
        <v>655</v>
      </c>
      <c r="E920" s="2" t="s">
        <v>472</v>
      </c>
      <c r="F920" s="9" t="s">
        <v>1374</v>
      </c>
      <c r="G920" s="2">
        <v>2000</v>
      </c>
      <c r="H920" s="2" t="s">
        <v>17</v>
      </c>
    </row>
    <row r="921" spans="2:8" x14ac:dyDescent="0.3">
      <c r="B921" s="2" t="s">
        <v>236</v>
      </c>
      <c r="C921" s="7" t="s">
        <v>1375</v>
      </c>
      <c r="D921" s="2" t="s">
        <v>655</v>
      </c>
      <c r="E921" s="2" t="s">
        <v>484</v>
      </c>
      <c r="F921" s="9" t="s">
        <v>787</v>
      </c>
      <c r="G921" s="2">
        <v>2000</v>
      </c>
      <c r="H921" s="2" t="s">
        <v>17</v>
      </c>
    </row>
    <row r="922" spans="2:8" x14ac:dyDescent="0.3">
      <c r="B922" s="2" t="s">
        <v>236</v>
      </c>
      <c r="C922" s="7" t="s">
        <v>1376</v>
      </c>
      <c r="D922" s="2" t="s">
        <v>655</v>
      </c>
      <c r="E922" s="2" t="s">
        <v>462</v>
      </c>
      <c r="F922" s="9" t="s">
        <v>1377</v>
      </c>
      <c r="G922" s="2">
        <v>1964</v>
      </c>
      <c r="H922" s="2" t="s">
        <v>37</v>
      </c>
    </row>
    <row r="923" spans="2:8" x14ac:dyDescent="0.3">
      <c r="B923" s="2" t="s">
        <v>236</v>
      </c>
      <c r="C923" s="7" t="s">
        <v>1376</v>
      </c>
      <c r="D923" s="2" t="s">
        <v>655</v>
      </c>
      <c r="E923" s="2" t="s">
        <v>462</v>
      </c>
      <c r="F923" s="9" t="s">
        <v>1377</v>
      </c>
      <c r="G923" s="2">
        <v>1968</v>
      </c>
      <c r="H923" s="2" t="s">
        <v>26</v>
      </c>
    </row>
    <row r="924" spans="2:8" x14ac:dyDescent="0.3">
      <c r="B924" s="2" t="s">
        <v>236</v>
      </c>
      <c r="C924" s="7" t="s">
        <v>1376</v>
      </c>
      <c r="D924" s="2" t="s">
        <v>655</v>
      </c>
      <c r="E924" s="2" t="s">
        <v>462</v>
      </c>
      <c r="F924" s="9" t="s">
        <v>1377</v>
      </c>
      <c r="G924" s="2">
        <v>1972</v>
      </c>
      <c r="H924" s="2" t="s">
        <v>27</v>
      </c>
    </row>
    <row r="925" spans="2:8" x14ac:dyDescent="0.3">
      <c r="B925" s="2" t="s">
        <v>236</v>
      </c>
      <c r="C925" s="7" t="s">
        <v>1378</v>
      </c>
      <c r="D925" s="2" t="s">
        <v>655</v>
      </c>
      <c r="E925" s="2" t="s">
        <v>478</v>
      </c>
      <c r="F925" s="9" t="s">
        <v>573</v>
      </c>
      <c r="G925" s="2">
        <v>1976</v>
      </c>
      <c r="H925" s="2" t="s">
        <v>35</v>
      </c>
    </row>
    <row r="926" spans="2:8" x14ac:dyDescent="0.3">
      <c r="B926" s="2" t="s">
        <v>236</v>
      </c>
      <c r="C926" s="7" t="s">
        <v>1378</v>
      </c>
      <c r="D926" s="2" t="s">
        <v>655</v>
      </c>
      <c r="E926" s="2" t="s">
        <v>478</v>
      </c>
      <c r="F926" s="9" t="s">
        <v>573</v>
      </c>
      <c r="G926" s="2">
        <v>1980</v>
      </c>
      <c r="H926" s="2" t="s">
        <v>36</v>
      </c>
    </row>
    <row r="927" spans="2:8" x14ac:dyDescent="0.3">
      <c r="B927" s="2" t="s">
        <v>236</v>
      </c>
      <c r="C927" s="7" t="s">
        <v>1379</v>
      </c>
      <c r="D927" s="2" t="s">
        <v>655</v>
      </c>
      <c r="E927" s="2" t="s">
        <v>462</v>
      </c>
      <c r="F927" s="9" t="s">
        <v>746</v>
      </c>
      <c r="G927" s="2">
        <v>1960</v>
      </c>
      <c r="H927" s="2" t="s">
        <v>33</v>
      </c>
    </row>
    <row r="928" spans="2:8" x14ac:dyDescent="0.3">
      <c r="B928" s="2" t="s">
        <v>236</v>
      </c>
      <c r="C928" s="7" t="s">
        <v>1379</v>
      </c>
      <c r="D928" s="2" t="s">
        <v>655</v>
      </c>
      <c r="E928" s="2" t="s">
        <v>462</v>
      </c>
      <c r="F928" s="9" t="s">
        <v>746</v>
      </c>
      <c r="G928" s="2">
        <v>1964</v>
      </c>
      <c r="H928" s="2" t="s">
        <v>37</v>
      </c>
    </row>
    <row r="929" spans="2:8" x14ac:dyDescent="0.3">
      <c r="B929" s="2" t="s">
        <v>236</v>
      </c>
      <c r="C929" s="7" t="s">
        <v>1380</v>
      </c>
      <c r="D929" s="2" t="s">
        <v>655</v>
      </c>
      <c r="E929" s="2" t="s">
        <v>201</v>
      </c>
      <c r="F929" s="9" t="s">
        <v>1115</v>
      </c>
      <c r="G929" s="2">
        <v>2012</v>
      </c>
      <c r="H929" s="2" t="s">
        <v>3</v>
      </c>
    </row>
    <row r="930" spans="2:8" x14ac:dyDescent="0.3">
      <c r="B930" s="2" t="s">
        <v>236</v>
      </c>
      <c r="C930" s="7" t="s">
        <v>1381</v>
      </c>
      <c r="D930" s="2" t="s">
        <v>657</v>
      </c>
      <c r="E930" s="2" t="s">
        <v>209</v>
      </c>
      <c r="F930" s="9" t="s">
        <v>644</v>
      </c>
      <c r="G930" s="2">
        <v>1976</v>
      </c>
      <c r="H930" s="2" t="s">
        <v>35</v>
      </c>
    </row>
    <row r="931" spans="2:8" x14ac:dyDescent="0.3">
      <c r="B931" s="2" t="s">
        <v>236</v>
      </c>
      <c r="C931" s="7" t="s">
        <v>1381</v>
      </c>
      <c r="D931" s="2" t="s">
        <v>657</v>
      </c>
      <c r="E931" s="2" t="s">
        <v>209</v>
      </c>
      <c r="F931" s="9" t="s">
        <v>624</v>
      </c>
      <c r="G931" s="2">
        <v>1976</v>
      </c>
      <c r="H931" s="2" t="s">
        <v>35</v>
      </c>
    </row>
    <row r="932" spans="2:8" x14ac:dyDescent="0.3">
      <c r="B932" s="2" t="s">
        <v>236</v>
      </c>
      <c r="C932" s="7" t="s">
        <v>1382</v>
      </c>
      <c r="D932" s="2" t="s">
        <v>655</v>
      </c>
      <c r="E932" s="2" t="s">
        <v>202</v>
      </c>
      <c r="F932" s="9" t="s">
        <v>1383</v>
      </c>
      <c r="G932" s="2">
        <v>2000</v>
      </c>
      <c r="H932" s="2" t="s">
        <v>17</v>
      </c>
    </row>
    <row r="933" spans="2:8" x14ac:dyDescent="0.3">
      <c r="B933" s="2" t="s">
        <v>236</v>
      </c>
      <c r="C933" s="7" t="s">
        <v>1384</v>
      </c>
      <c r="D933" s="2" t="s">
        <v>657</v>
      </c>
      <c r="E933" s="2" t="s">
        <v>203</v>
      </c>
      <c r="F933" s="9" t="s">
        <v>563</v>
      </c>
      <c r="G933" s="2">
        <v>2012</v>
      </c>
      <c r="H933" s="2" t="s">
        <v>3</v>
      </c>
    </row>
    <row r="934" spans="2:8" x14ac:dyDescent="0.3">
      <c r="B934" s="2" t="s">
        <v>236</v>
      </c>
      <c r="C934" s="7" t="s">
        <v>1385</v>
      </c>
      <c r="D934" s="2" t="s">
        <v>656</v>
      </c>
      <c r="E934" s="2" t="s">
        <v>205</v>
      </c>
      <c r="F934" s="9" t="s">
        <v>534</v>
      </c>
      <c r="G934" s="2">
        <v>2016</v>
      </c>
      <c r="H934" s="2" t="s">
        <v>22</v>
      </c>
    </row>
    <row r="935" spans="2:8" x14ac:dyDescent="0.3">
      <c r="B935" s="2" t="s">
        <v>236</v>
      </c>
      <c r="C935" s="7" t="s">
        <v>1386</v>
      </c>
      <c r="D935" s="2" t="s">
        <v>655</v>
      </c>
      <c r="E935" s="2" t="s">
        <v>215</v>
      </c>
      <c r="F935" s="9" t="s">
        <v>53</v>
      </c>
      <c r="G935" s="2">
        <v>2016</v>
      </c>
      <c r="H935" s="2" t="s">
        <v>22</v>
      </c>
    </row>
    <row r="936" spans="2:8" x14ac:dyDescent="0.3">
      <c r="B936" s="2" t="s">
        <v>236</v>
      </c>
      <c r="C936" s="7" t="s">
        <v>1387</v>
      </c>
      <c r="D936" s="2" t="s">
        <v>655</v>
      </c>
      <c r="E936" s="2" t="s">
        <v>459</v>
      </c>
      <c r="F936" s="9" t="s">
        <v>600</v>
      </c>
      <c r="G936" s="2">
        <v>1988</v>
      </c>
      <c r="H936" s="2" t="s">
        <v>28</v>
      </c>
    </row>
    <row r="937" spans="2:8" x14ac:dyDescent="0.3">
      <c r="B937" s="2" t="s">
        <v>236</v>
      </c>
      <c r="C937" s="7" t="s">
        <v>1388</v>
      </c>
      <c r="D937" s="2" t="s">
        <v>657</v>
      </c>
      <c r="E937" s="2" t="s">
        <v>214</v>
      </c>
      <c r="F937" s="9" t="s">
        <v>133</v>
      </c>
      <c r="G937" s="2">
        <v>1956</v>
      </c>
      <c r="H937" s="2" t="s">
        <v>9</v>
      </c>
    </row>
    <row r="938" spans="2:8" x14ac:dyDescent="0.3">
      <c r="B938" s="2" t="s">
        <v>236</v>
      </c>
      <c r="C938" s="7" t="s">
        <v>1388</v>
      </c>
      <c r="D938" s="2" t="s">
        <v>657</v>
      </c>
      <c r="E938" s="2" t="s">
        <v>214</v>
      </c>
      <c r="F938" s="9" t="s">
        <v>133</v>
      </c>
      <c r="G938" s="2">
        <v>1956</v>
      </c>
      <c r="H938" s="2" t="s">
        <v>32</v>
      </c>
    </row>
    <row r="939" spans="2:8" x14ac:dyDescent="0.3">
      <c r="B939" s="2" t="s">
        <v>236</v>
      </c>
      <c r="C939" s="7" t="s">
        <v>1389</v>
      </c>
      <c r="D939" s="2" t="s">
        <v>655</v>
      </c>
      <c r="E939" s="2" t="s">
        <v>213</v>
      </c>
      <c r="F939" s="9" t="s">
        <v>1390</v>
      </c>
      <c r="G939" s="2">
        <v>1996</v>
      </c>
      <c r="H939" s="2" t="s">
        <v>18</v>
      </c>
    </row>
    <row r="940" spans="2:8" x14ac:dyDescent="0.3">
      <c r="B940" s="2" t="s">
        <v>236</v>
      </c>
      <c r="C940" s="7" t="s">
        <v>1389</v>
      </c>
      <c r="D940" s="2" t="s">
        <v>655</v>
      </c>
      <c r="E940" s="2" t="s">
        <v>213</v>
      </c>
      <c r="F940" s="9" t="s">
        <v>1390</v>
      </c>
      <c r="G940" s="2">
        <v>2000</v>
      </c>
      <c r="H940" s="2" t="s">
        <v>17</v>
      </c>
    </row>
    <row r="941" spans="2:8" x14ac:dyDescent="0.3">
      <c r="B941" s="2" t="s">
        <v>236</v>
      </c>
      <c r="C941" s="7" t="s">
        <v>1391</v>
      </c>
      <c r="D941" s="2" t="s">
        <v>657</v>
      </c>
      <c r="E941" s="2" t="s">
        <v>201</v>
      </c>
      <c r="F941" s="9" t="s">
        <v>836</v>
      </c>
      <c r="G941" s="2">
        <v>2014</v>
      </c>
      <c r="H941" s="2" t="s">
        <v>19</v>
      </c>
    </row>
    <row r="942" spans="2:8" x14ac:dyDescent="0.3">
      <c r="B942" s="2" t="s">
        <v>236</v>
      </c>
      <c r="C942" s="7" t="s">
        <v>1392</v>
      </c>
      <c r="D942" s="2" t="s">
        <v>655</v>
      </c>
      <c r="E942" s="2" t="s">
        <v>461</v>
      </c>
      <c r="F942" s="9" t="s">
        <v>1156</v>
      </c>
      <c r="G942" s="2">
        <v>2014</v>
      </c>
      <c r="H942" s="2" t="s">
        <v>19</v>
      </c>
    </row>
    <row r="943" spans="2:8" x14ac:dyDescent="0.3">
      <c r="B943" s="2" t="s">
        <v>236</v>
      </c>
      <c r="C943" s="7" t="s">
        <v>1393</v>
      </c>
      <c r="D943" s="2" t="s">
        <v>656</v>
      </c>
      <c r="E943" s="2" t="s">
        <v>462</v>
      </c>
      <c r="F943" s="9" t="s">
        <v>567</v>
      </c>
      <c r="G943" s="2">
        <v>1984</v>
      </c>
      <c r="H943" s="2" t="s">
        <v>25</v>
      </c>
    </row>
    <row r="944" spans="2:8" x14ac:dyDescent="0.3">
      <c r="B944" s="2" t="s">
        <v>236</v>
      </c>
      <c r="C944" s="7" t="s">
        <v>1393</v>
      </c>
      <c r="D944" s="2" t="s">
        <v>656</v>
      </c>
      <c r="E944" s="2" t="s">
        <v>462</v>
      </c>
      <c r="F944" s="9" t="s">
        <v>567</v>
      </c>
      <c r="G944" s="2">
        <v>1988</v>
      </c>
      <c r="H944" s="2" t="s">
        <v>11</v>
      </c>
    </row>
    <row r="945" spans="2:8" x14ac:dyDescent="0.3">
      <c r="B945" s="2" t="s">
        <v>236</v>
      </c>
      <c r="C945" s="7" t="s">
        <v>1393</v>
      </c>
      <c r="D945" s="2" t="s">
        <v>656</v>
      </c>
      <c r="E945" s="2" t="s">
        <v>462</v>
      </c>
      <c r="F945" s="9" t="s">
        <v>567</v>
      </c>
      <c r="G945" s="2">
        <v>1992</v>
      </c>
      <c r="H945" s="2" t="s">
        <v>16</v>
      </c>
    </row>
    <row r="946" spans="2:8" x14ac:dyDescent="0.3">
      <c r="B946" s="2" t="s">
        <v>236</v>
      </c>
      <c r="C946" s="7" t="s">
        <v>1394</v>
      </c>
      <c r="D946" s="2" t="s">
        <v>657</v>
      </c>
      <c r="E946" s="2" t="s">
        <v>462</v>
      </c>
      <c r="F946" s="9" t="s">
        <v>1109</v>
      </c>
      <c r="G946" s="2">
        <v>2016</v>
      </c>
      <c r="H946" s="2" t="s">
        <v>22</v>
      </c>
    </row>
    <row r="947" spans="2:8" x14ac:dyDescent="0.3">
      <c r="B947" s="2" t="s">
        <v>236</v>
      </c>
      <c r="C947" s="7" t="s">
        <v>1395</v>
      </c>
      <c r="D947" s="2" t="s">
        <v>655</v>
      </c>
      <c r="E947" s="2" t="s">
        <v>461</v>
      </c>
      <c r="F947" s="9" t="s">
        <v>1396</v>
      </c>
      <c r="G947" s="2">
        <v>1996</v>
      </c>
      <c r="H947" s="2" t="s">
        <v>18</v>
      </c>
    </row>
    <row r="948" spans="2:8" x14ac:dyDescent="0.3">
      <c r="B948" s="2" t="s">
        <v>236</v>
      </c>
      <c r="C948" s="7" t="s">
        <v>1397</v>
      </c>
      <c r="D948" s="2" t="s">
        <v>656</v>
      </c>
      <c r="E948" s="2" t="s">
        <v>201</v>
      </c>
      <c r="F948" s="9" t="s">
        <v>1398</v>
      </c>
      <c r="G948" s="2">
        <v>2006</v>
      </c>
      <c r="H948" s="2" t="s">
        <v>24</v>
      </c>
    </row>
    <row r="949" spans="2:8" x14ac:dyDescent="0.3">
      <c r="B949" s="2" t="s">
        <v>236</v>
      </c>
      <c r="C949" s="7" t="s">
        <v>1399</v>
      </c>
      <c r="D949" s="2" t="s">
        <v>657</v>
      </c>
      <c r="E949" s="2" t="s">
        <v>464</v>
      </c>
      <c r="F949" s="9" t="s">
        <v>604</v>
      </c>
      <c r="G949" s="2">
        <v>2004</v>
      </c>
      <c r="H949" s="2" t="s">
        <v>4</v>
      </c>
    </row>
    <row r="950" spans="2:8" x14ac:dyDescent="0.3">
      <c r="B950" s="2" t="s">
        <v>236</v>
      </c>
      <c r="C950" s="7" t="s">
        <v>1400</v>
      </c>
      <c r="D950" s="2" t="s">
        <v>657</v>
      </c>
      <c r="E950" s="2" t="s">
        <v>197</v>
      </c>
      <c r="F950" s="9" t="s">
        <v>93</v>
      </c>
      <c r="G950" s="2">
        <v>1968</v>
      </c>
      <c r="H950" s="2" t="s">
        <v>26</v>
      </c>
    </row>
    <row r="951" spans="2:8" x14ac:dyDescent="0.3">
      <c r="B951" s="2" t="s">
        <v>236</v>
      </c>
      <c r="C951" s="7" t="s">
        <v>1401</v>
      </c>
      <c r="D951" s="2" t="s">
        <v>655</v>
      </c>
      <c r="E951" s="2" t="s">
        <v>203</v>
      </c>
      <c r="F951" s="9" t="s">
        <v>73</v>
      </c>
      <c r="G951" s="2">
        <v>2004</v>
      </c>
      <c r="H951" s="2" t="s">
        <v>4</v>
      </c>
    </row>
    <row r="952" spans="2:8" x14ac:dyDescent="0.3">
      <c r="B952" s="2" t="s">
        <v>236</v>
      </c>
      <c r="C952" s="7" t="s">
        <v>1402</v>
      </c>
      <c r="D952" s="2" t="s">
        <v>657</v>
      </c>
      <c r="E952" s="2" t="s">
        <v>212</v>
      </c>
      <c r="F952" s="9" t="s">
        <v>1403</v>
      </c>
      <c r="G952" s="2">
        <v>2008</v>
      </c>
      <c r="H952" s="2" t="s">
        <v>21</v>
      </c>
    </row>
    <row r="953" spans="2:8" x14ac:dyDescent="0.3">
      <c r="B953" s="2" t="s">
        <v>236</v>
      </c>
      <c r="C953" s="7" t="s">
        <v>1402</v>
      </c>
      <c r="D953" s="2" t="s">
        <v>657</v>
      </c>
      <c r="E953" s="2" t="s">
        <v>212</v>
      </c>
      <c r="F953" s="9" t="s">
        <v>1403</v>
      </c>
      <c r="G953" s="2">
        <v>2012</v>
      </c>
      <c r="H953" s="2" t="s">
        <v>3</v>
      </c>
    </row>
    <row r="954" spans="2:8" x14ac:dyDescent="0.3">
      <c r="B954" s="2" t="s">
        <v>236</v>
      </c>
      <c r="C954" s="7" t="s">
        <v>1402</v>
      </c>
      <c r="D954" s="2" t="s">
        <v>657</v>
      </c>
      <c r="E954" s="2" t="s">
        <v>212</v>
      </c>
      <c r="F954" s="9" t="s">
        <v>1403</v>
      </c>
      <c r="G954" s="2">
        <v>2016</v>
      </c>
      <c r="H954" s="2" t="s">
        <v>22</v>
      </c>
    </row>
    <row r="955" spans="2:8" x14ac:dyDescent="0.3">
      <c r="B955" s="2" t="s">
        <v>236</v>
      </c>
      <c r="C955" s="7" t="s">
        <v>1404</v>
      </c>
      <c r="D955" s="2" t="s">
        <v>655</v>
      </c>
      <c r="E955" s="2" t="s">
        <v>461</v>
      </c>
      <c r="F955" s="9" t="s">
        <v>1405</v>
      </c>
      <c r="G955" s="2">
        <v>1996</v>
      </c>
      <c r="H955" s="2" t="s">
        <v>18</v>
      </c>
    </row>
    <row r="956" spans="2:8" x14ac:dyDescent="0.3">
      <c r="B956" s="2" t="s">
        <v>236</v>
      </c>
      <c r="C956" s="7" t="s">
        <v>1406</v>
      </c>
      <c r="D956" s="2" t="s">
        <v>656</v>
      </c>
      <c r="E956" s="2" t="s">
        <v>214</v>
      </c>
      <c r="F956" s="9" t="s">
        <v>133</v>
      </c>
      <c r="G956" s="2">
        <v>2000</v>
      </c>
      <c r="H956" s="2" t="s">
        <v>17</v>
      </c>
    </row>
    <row r="957" spans="2:8" x14ac:dyDescent="0.3">
      <c r="B957" s="2" t="s">
        <v>236</v>
      </c>
      <c r="C957" s="7" t="s">
        <v>1407</v>
      </c>
      <c r="D957" s="2" t="s">
        <v>656</v>
      </c>
      <c r="E957" s="2" t="s">
        <v>477</v>
      </c>
      <c r="F957" s="9" t="s">
        <v>547</v>
      </c>
      <c r="G957" s="2">
        <v>2016</v>
      </c>
      <c r="H957" s="2" t="s">
        <v>22</v>
      </c>
    </row>
    <row r="958" spans="2:8" x14ac:dyDescent="0.3">
      <c r="B958" s="2" t="s">
        <v>236</v>
      </c>
      <c r="C958" s="7" t="s">
        <v>1408</v>
      </c>
      <c r="D958" s="2" t="s">
        <v>657</v>
      </c>
      <c r="E958" s="2" t="s">
        <v>197</v>
      </c>
      <c r="F958" s="9" t="s">
        <v>91</v>
      </c>
      <c r="G958" s="2">
        <v>2000</v>
      </c>
      <c r="H958" s="2" t="s">
        <v>17</v>
      </c>
    </row>
    <row r="959" spans="2:8" x14ac:dyDescent="0.3">
      <c r="B959" s="2" t="s">
        <v>236</v>
      </c>
      <c r="C959" s="7" t="s">
        <v>1408</v>
      </c>
      <c r="D959" s="2" t="s">
        <v>657</v>
      </c>
      <c r="E959" s="2" t="s">
        <v>197</v>
      </c>
      <c r="F959" s="9" t="s">
        <v>91</v>
      </c>
      <c r="G959" s="2">
        <v>2004</v>
      </c>
      <c r="H959" s="2" t="s">
        <v>4</v>
      </c>
    </row>
    <row r="960" spans="2:8" x14ac:dyDescent="0.3">
      <c r="B960" s="2" t="s">
        <v>236</v>
      </c>
      <c r="C960" s="7" t="s">
        <v>1409</v>
      </c>
      <c r="D960" s="2" t="s">
        <v>657</v>
      </c>
      <c r="E960" s="2" t="s">
        <v>214</v>
      </c>
      <c r="F960" s="9" t="s">
        <v>133</v>
      </c>
      <c r="G960" s="2">
        <v>2004</v>
      </c>
      <c r="H960" s="2" t="s">
        <v>4</v>
      </c>
    </row>
    <row r="961" spans="2:8" x14ac:dyDescent="0.3">
      <c r="B961" s="2" t="s">
        <v>236</v>
      </c>
      <c r="C961" s="7" t="s">
        <v>1410</v>
      </c>
      <c r="D961" s="2" t="s">
        <v>655</v>
      </c>
      <c r="E961" s="2" t="s">
        <v>205</v>
      </c>
      <c r="F961" s="9" t="s">
        <v>49</v>
      </c>
      <c r="G961" s="2">
        <v>1992</v>
      </c>
      <c r="H961" s="2" t="s">
        <v>12</v>
      </c>
    </row>
    <row r="962" spans="2:8" x14ac:dyDescent="0.3">
      <c r="B962" s="2" t="s">
        <v>236</v>
      </c>
      <c r="C962" s="7" t="s">
        <v>1410</v>
      </c>
      <c r="D962" s="2" t="s">
        <v>655</v>
      </c>
      <c r="E962" s="2" t="s">
        <v>205</v>
      </c>
      <c r="F962" s="9" t="s">
        <v>49</v>
      </c>
      <c r="G962" s="2">
        <v>1996</v>
      </c>
      <c r="H962" s="2" t="s">
        <v>18</v>
      </c>
    </row>
    <row r="963" spans="2:8" x14ac:dyDescent="0.3">
      <c r="B963" s="2" t="s">
        <v>236</v>
      </c>
      <c r="C963" s="7" t="s">
        <v>1410</v>
      </c>
      <c r="D963" s="2" t="s">
        <v>655</v>
      </c>
      <c r="E963" s="2" t="s">
        <v>205</v>
      </c>
      <c r="F963" s="9" t="s">
        <v>49</v>
      </c>
      <c r="G963" s="2">
        <v>2000</v>
      </c>
      <c r="H963" s="2" t="s">
        <v>17</v>
      </c>
    </row>
    <row r="964" spans="2:8" x14ac:dyDescent="0.3">
      <c r="B964" s="2" t="s">
        <v>236</v>
      </c>
      <c r="C964" s="7" t="s">
        <v>1411</v>
      </c>
      <c r="D964" s="2" t="s">
        <v>655</v>
      </c>
      <c r="E964" s="2" t="s">
        <v>216</v>
      </c>
      <c r="F964" s="9" t="s">
        <v>75</v>
      </c>
      <c r="G964" s="2">
        <v>2000</v>
      </c>
      <c r="H964" s="2" t="s">
        <v>17</v>
      </c>
    </row>
    <row r="965" spans="2:8" x14ac:dyDescent="0.3">
      <c r="B965" s="2" t="s">
        <v>236</v>
      </c>
      <c r="C965" s="7" t="s">
        <v>1411</v>
      </c>
      <c r="D965" s="2" t="s">
        <v>655</v>
      </c>
      <c r="E965" s="2" t="s">
        <v>216</v>
      </c>
      <c r="F965" s="9" t="s">
        <v>75</v>
      </c>
      <c r="G965" s="2">
        <v>2004</v>
      </c>
      <c r="H965" s="2" t="s">
        <v>4</v>
      </c>
    </row>
    <row r="966" spans="2:8" x14ac:dyDescent="0.3">
      <c r="B966" s="2" t="s">
        <v>236</v>
      </c>
      <c r="C966" s="7" t="s">
        <v>1411</v>
      </c>
      <c r="D966" s="2" t="s">
        <v>655</v>
      </c>
      <c r="E966" s="2" t="s">
        <v>216</v>
      </c>
      <c r="F966" s="9" t="s">
        <v>75</v>
      </c>
      <c r="G966" s="2">
        <v>2008</v>
      </c>
      <c r="H966" s="2" t="s">
        <v>21</v>
      </c>
    </row>
    <row r="967" spans="2:8" x14ac:dyDescent="0.3">
      <c r="B967" s="2" t="s">
        <v>236</v>
      </c>
      <c r="C967" s="7" t="s">
        <v>1412</v>
      </c>
      <c r="D967" s="2" t="s">
        <v>656</v>
      </c>
      <c r="E967" s="2" t="s">
        <v>216</v>
      </c>
      <c r="F967" s="9" t="s">
        <v>75</v>
      </c>
      <c r="G967" s="2">
        <v>2000</v>
      </c>
      <c r="H967" s="2" t="s">
        <v>17</v>
      </c>
    </row>
    <row r="968" spans="2:8" x14ac:dyDescent="0.3">
      <c r="B968" s="2" t="s">
        <v>236</v>
      </c>
      <c r="C968" s="7" t="s">
        <v>1282</v>
      </c>
      <c r="D968" s="2" t="s">
        <v>657</v>
      </c>
      <c r="E968" s="2" t="s">
        <v>467</v>
      </c>
      <c r="F968" s="9" t="s">
        <v>557</v>
      </c>
      <c r="G968" s="2">
        <v>1906</v>
      </c>
      <c r="H968" s="2" t="s">
        <v>4</v>
      </c>
    </row>
    <row r="969" spans="2:8" x14ac:dyDescent="0.3">
      <c r="B969" s="2" t="s">
        <v>236</v>
      </c>
      <c r="C969" s="7" t="s">
        <v>1282</v>
      </c>
      <c r="D969" s="2" t="s">
        <v>657</v>
      </c>
      <c r="E969" s="2" t="s">
        <v>467</v>
      </c>
      <c r="F969" s="9" t="s">
        <v>557</v>
      </c>
      <c r="G969" s="2">
        <v>1912</v>
      </c>
      <c r="H969" s="2" t="s">
        <v>9</v>
      </c>
    </row>
    <row r="970" spans="2:8" x14ac:dyDescent="0.3">
      <c r="B970" s="2" t="s">
        <v>236</v>
      </c>
      <c r="C970" s="7" t="s">
        <v>1413</v>
      </c>
      <c r="D970" s="2" t="s">
        <v>655</v>
      </c>
      <c r="E970" s="2" t="s">
        <v>464</v>
      </c>
      <c r="F970" s="9" t="s">
        <v>528</v>
      </c>
      <c r="G970" s="2">
        <v>2016</v>
      </c>
      <c r="H970" s="2" t="s">
        <v>22</v>
      </c>
    </row>
    <row r="971" spans="2:8" x14ac:dyDescent="0.3">
      <c r="B971" s="2" t="s">
        <v>236</v>
      </c>
      <c r="C971" s="7" t="s">
        <v>1414</v>
      </c>
      <c r="D971" s="2" t="s">
        <v>655</v>
      </c>
      <c r="E971" s="2" t="s">
        <v>459</v>
      </c>
      <c r="F971" s="9" t="s">
        <v>1415</v>
      </c>
      <c r="G971" s="2">
        <v>2004</v>
      </c>
      <c r="H971" s="2" t="s">
        <v>4</v>
      </c>
    </row>
    <row r="972" spans="2:8" x14ac:dyDescent="0.3">
      <c r="B972" s="2" t="s">
        <v>236</v>
      </c>
      <c r="C972" s="7" t="s">
        <v>1414</v>
      </c>
      <c r="D972" s="2" t="s">
        <v>656</v>
      </c>
      <c r="E972" s="2" t="s">
        <v>459</v>
      </c>
      <c r="F972" s="9" t="s">
        <v>890</v>
      </c>
      <c r="G972" s="2">
        <v>2004</v>
      </c>
      <c r="H972" s="2" t="s">
        <v>4</v>
      </c>
    </row>
    <row r="973" spans="2:8" x14ac:dyDescent="0.3">
      <c r="B973" s="2" t="s">
        <v>236</v>
      </c>
      <c r="C973" s="7" t="s">
        <v>1414</v>
      </c>
      <c r="D973" s="2" t="s">
        <v>655</v>
      </c>
      <c r="E973" s="2" t="s">
        <v>459</v>
      </c>
      <c r="F973" s="9" t="s">
        <v>1415</v>
      </c>
      <c r="G973" s="2">
        <v>2008</v>
      </c>
      <c r="H973" s="2" t="s">
        <v>21</v>
      </c>
    </row>
    <row r="974" spans="2:8" x14ac:dyDescent="0.3">
      <c r="B974" s="2" t="s">
        <v>236</v>
      </c>
      <c r="C974" s="7" t="s">
        <v>1414</v>
      </c>
      <c r="D974" s="2" t="s">
        <v>656</v>
      </c>
      <c r="E974" s="2" t="s">
        <v>459</v>
      </c>
      <c r="F974" s="9" t="s">
        <v>890</v>
      </c>
      <c r="G974" s="2">
        <v>2008</v>
      </c>
      <c r="H974" s="2" t="s">
        <v>21</v>
      </c>
    </row>
    <row r="975" spans="2:8" x14ac:dyDescent="0.3">
      <c r="B975" s="2" t="s">
        <v>236</v>
      </c>
      <c r="C975" s="7" t="s">
        <v>1416</v>
      </c>
      <c r="D975" s="2" t="s">
        <v>656</v>
      </c>
      <c r="E975" s="2" t="s">
        <v>472</v>
      </c>
      <c r="F975" s="9" t="s">
        <v>864</v>
      </c>
      <c r="G975" s="2">
        <v>2000</v>
      </c>
      <c r="H975" s="2" t="s">
        <v>17</v>
      </c>
    </row>
    <row r="976" spans="2:8" x14ac:dyDescent="0.3">
      <c r="B976" s="2" t="s">
        <v>236</v>
      </c>
      <c r="C976" s="7" t="s">
        <v>1416</v>
      </c>
      <c r="D976" s="2" t="s">
        <v>657</v>
      </c>
      <c r="E976" s="2" t="s">
        <v>472</v>
      </c>
      <c r="F976" s="9" t="s">
        <v>619</v>
      </c>
      <c r="G976" s="2">
        <v>2000</v>
      </c>
      <c r="H976" s="2" t="s">
        <v>17</v>
      </c>
    </row>
    <row r="977" spans="2:8" x14ac:dyDescent="0.3">
      <c r="B977" s="2" t="s">
        <v>236</v>
      </c>
      <c r="C977" s="7" t="s">
        <v>1416</v>
      </c>
      <c r="D977" s="2" t="s">
        <v>656</v>
      </c>
      <c r="E977" s="2" t="s">
        <v>472</v>
      </c>
      <c r="F977" s="9" t="s">
        <v>864</v>
      </c>
      <c r="G977" s="2">
        <v>2004</v>
      </c>
      <c r="H977" s="2" t="s">
        <v>4</v>
      </c>
    </row>
    <row r="978" spans="2:8" x14ac:dyDescent="0.3">
      <c r="B978" s="2" t="s">
        <v>236</v>
      </c>
      <c r="C978" s="7" t="s">
        <v>1416</v>
      </c>
      <c r="D978" s="2" t="s">
        <v>657</v>
      </c>
      <c r="E978" s="2" t="s">
        <v>472</v>
      </c>
      <c r="F978" s="9" t="s">
        <v>619</v>
      </c>
      <c r="G978" s="2">
        <v>2004</v>
      </c>
      <c r="H978" s="2" t="s">
        <v>4</v>
      </c>
    </row>
    <row r="979" spans="2:8" x14ac:dyDescent="0.3">
      <c r="B979" s="2" t="s">
        <v>236</v>
      </c>
      <c r="C979" s="7" t="s">
        <v>1416</v>
      </c>
      <c r="D979" s="2" t="s">
        <v>657</v>
      </c>
      <c r="E979" s="2" t="s">
        <v>472</v>
      </c>
      <c r="F979" s="9" t="s">
        <v>619</v>
      </c>
      <c r="G979" s="2">
        <v>2008</v>
      </c>
      <c r="H979" s="2" t="s">
        <v>21</v>
      </c>
    </row>
    <row r="980" spans="2:8" x14ac:dyDescent="0.3">
      <c r="B980" s="2" t="s">
        <v>236</v>
      </c>
      <c r="C980" s="7" t="s">
        <v>1416</v>
      </c>
      <c r="D980" s="2" t="s">
        <v>656</v>
      </c>
      <c r="E980" s="2" t="s">
        <v>472</v>
      </c>
      <c r="F980" s="9" t="s">
        <v>864</v>
      </c>
      <c r="G980" s="2">
        <v>2008</v>
      </c>
      <c r="H980" s="2" t="s">
        <v>21</v>
      </c>
    </row>
    <row r="981" spans="2:8" x14ac:dyDescent="0.3">
      <c r="B981" s="2" t="s">
        <v>236</v>
      </c>
      <c r="C981" s="7" t="s">
        <v>1417</v>
      </c>
      <c r="D981" s="2" t="s">
        <v>655</v>
      </c>
      <c r="E981" s="2" t="s">
        <v>462</v>
      </c>
      <c r="F981" s="9" t="s">
        <v>1224</v>
      </c>
      <c r="G981" s="2">
        <v>1952</v>
      </c>
      <c r="H981" s="2" t="s">
        <v>15</v>
      </c>
    </row>
    <row r="982" spans="2:8" x14ac:dyDescent="0.3">
      <c r="B982" s="2" t="s">
        <v>236</v>
      </c>
      <c r="C982" s="7" t="s">
        <v>1418</v>
      </c>
      <c r="D982" s="2" t="s">
        <v>656</v>
      </c>
      <c r="E982" s="2" t="s">
        <v>459</v>
      </c>
      <c r="F982" s="9" t="s">
        <v>600</v>
      </c>
      <c r="G982" s="2">
        <v>1956</v>
      </c>
      <c r="H982" s="2" t="s">
        <v>31</v>
      </c>
    </row>
    <row r="983" spans="2:8" x14ac:dyDescent="0.3">
      <c r="B983" s="2" t="s">
        <v>236</v>
      </c>
      <c r="C983" s="7" t="s">
        <v>1419</v>
      </c>
      <c r="D983" s="2" t="s">
        <v>657</v>
      </c>
      <c r="E983" s="2" t="s">
        <v>467</v>
      </c>
      <c r="F983" s="9" t="s">
        <v>557</v>
      </c>
      <c r="G983" s="2">
        <v>1956</v>
      </c>
      <c r="H983" s="2" t="s">
        <v>9</v>
      </c>
    </row>
    <row r="984" spans="2:8" x14ac:dyDescent="0.3">
      <c r="B984" s="2" t="s">
        <v>236</v>
      </c>
      <c r="C984" s="7" t="s">
        <v>1419</v>
      </c>
      <c r="D984" s="2" t="s">
        <v>656</v>
      </c>
      <c r="E984" s="2" t="s">
        <v>467</v>
      </c>
      <c r="F984" s="9" t="s">
        <v>561</v>
      </c>
      <c r="G984" s="2">
        <v>1956</v>
      </c>
      <c r="H984" s="2" t="s">
        <v>9</v>
      </c>
    </row>
    <row r="985" spans="2:8" x14ac:dyDescent="0.3">
      <c r="B985" s="2" t="s">
        <v>236</v>
      </c>
      <c r="C985" s="7" t="s">
        <v>1419</v>
      </c>
      <c r="D985" s="2" t="s">
        <v>657</v>
      </c>
      <c r="E985" s="2" t="s">
        <v>467</v>
      </c>
      <c r="F985" s="9" t="s">
        <v>557</v>
      </c>
      <c r="G985" s="2">
        <v>1956</v>
      </c>
      <c r="H985" s="2" t="s">
        <v>32</v>
      </c>
    </row>
    <row r="986" spans="2:8" x14ac:dyDescent="0.3">
      <c r="B986" s="2" t="s">
        <v>236</v>
      </c>
      <c r="C986" s="7" t="s">
        <v>1419</v>
      </c>
      <c r="D986" s="2" t="s">
        <v>656</v>
      </c>
      <c r="E986" s="2" t="s">
        <v>467</v>
      </c>
      <c r="F986" s="9" t="s">
        <v>561</v>
      </c>
      <c r="G986" s="2">
        <v>1956</v>
      </c>
      <c r="H986" s="2" t="s">
        <v>32</v>
      </c>
    </row>
    <row r="987" spans="2:8" x14ac:dyDescent="0.3">
      <c r="B987" s="2" t="s">
        <v>236</v>
      </c>
      <c r="C987" s="7" t="s">
        <v>1419</v>
      </c>
      <c r="D987" s="2" t="s">
        <v>657</v>
      </c>
      <c r="E987" s="2" t="s">
        <v>467</v>
      </c>
      <c r="F987" s="9" t="s">
        <v>557</v>
      </c>
      <c r="G987" s="2">
        <v>1960</v>
      </c>
      <c r="H987" s="2" t="s">
        <v>33</v>
      </c>
    </row>
    <row r="988" spans="2:8" x14ac:dyDescent="0.3">
      <c r="B988" s="2" t="s">
        <v>236</v>
      </c>
      <c r="C988" s="7" t="s">
        <v>1419</v>
      </c>
      <c r="D988" s="2" t="s">
        <v>656</v>
      </c>
      <c r="E988" s="2" t="s">
        <v>467</v>
      </c>
      <c r="F988" s="9" t="s">
        <v>561</v>
      </c>
      <c r="G988" s="2">
        <v>1960</v>
      </c>
      <c r="H988" s="2" t="s">
        <v>33</v>
      </c>
    </row>
    <row r="989" spans="2:8" x14ac:dyDescent="0.3">
      <c r="B989" s="2" t="s">
        <v>236</v>
      </c>
      <c r="C989" s="7" t="s">
        <v>1420</v>
      </c>
      <c r="D989" s="2" t="s">
        <v>657</v>
      </c>
      <c r="E989" s="2" t="s">
        <v>482</v>
      </c>
      <c r="F989" s="9" t="s">
        <v>1421</v>
      </c>
      <c r="G989" s="2">
        <v>1948</v>
      </c>
      <c r="H989" s="2" t="s">
        <v>3</v>
      </c>
    </row>
    <row r="990" spans="2:8" x14ac:dyDescent="0.3">
      <c r="B990" s="2" t="s">
        <v>236</v>
      </c>
      <c r="C990" s="7" t="s">
        <v>1422</v>
      </c>
      <c r="D990" s="2" t="s">
        <v>655</v>
      </c>
      <c r="E990" s="2" t="s">
        <v>211</v>
      </c>
      <c r="F990" s="9" t="s">
        <v>638</v>
      </c>
      <c r="G990" s="2">
        <v>1976</v>
      </c>
      <c r="H990" s="2" t="s">
        <v>35</v>
      </c>
    </row>
    <row r="991" spans="2:8" x14ac:dyDescent="0.3">
      <c r="B991" s="2" t="s">
        <v>236</v>
      </c>
      <c r="C991" s="7" t="s">
        <v>1422</v>
      </c>
      <c r="D991" s="2" t="s">
        <v>655</v>
      </c>
      <c r="E991" s="2" t="s">
        <v>211</v>
      </c>
      <c r="F991" s="9" t="s">
        <v>638</v>
      </c>
      <c r="G991" s="2">
        <v>1980</v>
      </c>
      <c r="H991" s="2" t="s">
        <v>36</v>
      </c>
    </row>
    <row r="992" spans="2:8" x14ac:dyDescent="0.3">
      <c r="B992" s="2" t="s">
        <v>236</v>
      </c>
      <c r="C992" s="7" t="s">
        <v>1422</v>
      </c>
      <c r="D992" s="2" t="s">
        <v>655</v>
      </c>
      <c r="E992" s="2" t="s">
        <v>211</v>
      </c>
      <c r="F992" s="9" t="s">
        <v>638</v>
      </c>
      <c r="G992" s="2">
        <v>1984</v>
      </c>
      <c r="H992" s="2" t="s">
        <v>6</v>
      </c>
    </row>
    <row r="993" spans="2:8" x14ac:dyDescent="0.3">
      <c r="B993" s="2" t="s">
        <v>236</v>
      </c>
      <c r="C993" s="7" t="s">
        <v>1423</v>
      </c>
      <c r="D993" s="2" t="s">
        <v>656</v>
      </c>
      <c r="E993" s="2" t="s">
        <v>464</v>
      </c>
      <c r="F993" s="9" t="s">
        <v>1424</v>
      </c>
      <c r="G993" s="2">
        <v>2016</v>
      </c>
      <c r="H993" s="2" t="s">
        <v>22</v>
      </c>
    </row>
    <row r="994" spans="2:8" x14ac:dyDescent="0.3">
      <c r="B994" s="2" t="s">
        <v>236</v>
      </c>
      <c r="C994" s="7" t="s">
        <v>1425</v>
      </c>
      <c r="D994" s="2" t="s">
        <v>657</v>
      </c>
      <c r="E994" s="2" t="s">
        <v>201</v>
      </c>
      <c r="F994" s="9" t="s">
        <v>632</v>
      </c>
      <c r="G994" s="2">
        <v>2016</v>
      </c>
      <c r="H994" s="2" t="s">
        <v>22</v>
      </c>
    </row>
    <row r="995" spans="2:8" x14ac:dyDescent="0.3">
      <c r="B995" s="2" t="s">
        <v>236</v>
      </c>
      <c r="C995" s="7" t="s">
        <v>1426</v>
      </c>
      <c r="D995" s="2" t="s">
        <v>655</v>
      </c>
      <c r="E995" s="2" t="s">
        <v>213</v>
      </c>
      <c r="F995" s="9" t="s">
        <v>529</v>
      </c>
      <c r="G995" s="2">
        <v>2008</v>
      </c>
      <c r="H995" s="2" t="s">
        <v>21</v>
      </c>
    </row>
    <row r="996" spans="2:8" x14ac:dyDescent="0.3">
      <c r="B996" s="2" t="s">
        <v>236</v>
      </c>
      <c r="C996" s="7" t="s">
        <v>1426</v>
      </c>
      <c r="D996" s="2" t="s">
        <v>655</v>
      </c>
      <c r="E996" s="2" t="s">
        <v>213</v>
      </c>
      <c r="F996" s="9" t="s">
        <v>529</v>
      </c>
      <c r="G996" s="2">
        <v>2012</v>
      </c>
      <c r="H996" s="2" t="s">
        <v>3</v>
      </c>
    </row>
    <row r="997" spans="2:8" x14ac:dyDescent="0.3">
      <c r="B997" s="2" t="s">
        <v>236</v>
      </c>
      <c r="C997" s="7" t="s">
        <v>1427</v>
      </c>
      <c r="D997" s="2" t="s">
        <v>657</v>
      </c>
      <c r="E997" s="2" t="s">
        <v>215</v>
      </c>
      <c r="F997" s="9" t="s">
        <v>556</v>
      </c>
      <c r="G997" s="2">
        <v>1956</v>
      </c>
      <c r="H997" s="2" t="s">
        <v>31</v>
      </c>
    </row>
    <row r="998" spans="2:8" x14ac:dyDescent="0.3">
      <c r="B998" s="2" t="s">
        <v>236</v>
      </c>
      <c r="C998" s="7" t="s">
        <v>1427</v>
      </c>
      <c r="D998" s="2" t="s">
        <v>657</v>
      </c>
      <c r="E998" s="2" t="s">
        <v>215</v>
      </c>
      <c r="F998" s="9" t="s">
        <v>556</v>
      </c>
      <c r="G998" s="2">
        <v>1960</v>
      </c>
      <c r="H998" s="2" t="s">
        <v>23</v>
      </c>
    </row>
    <row r="999" spans="2:8" x14ac:dyDescent="0.3">
      <c r="B999" s="2" t="s">
        <v>236</v>
      </c>
      <c r="C999" s="7" t="s">
        <v>1428</v>
      </c>
      <c r="D999" s="2" t="s">
        <v>656</v>
      </c>
      <c r="E999" s="2" t="s">
        <v>213</v>
      </c>
      <c r="F999" s="9" t="s">
        <v>538</v>
      </c>
      <c r="G999" s="2">
        <v>2012</v>
      </c>
      <c r="H999" s="2" t="s">
        <v>3</v>
      </c>
    </row>
    <row r="1000" spans="2:8" x14ac:dyDescent="0.3">
      <c r="B1000" s="2" t="s">
        <v>236</v>
      </c>
      <c r="C1000" s="7" t="s">
        <v>1428</v>
      </c>
      <c r="D1000" s="2" t="s">
        <v>656</v>
      </c>
      <c r="E1000" s="2" t="s">
        <v>213</v>
      </c>
      <c r="F1000" s="9" t="s">
        <v>538</v>
      </c>
      <c r="G1000" s="2">
        <v>2016</v>
      </c>
      <c r="H1000" s="2" t="s">
        <v>22</v>
      </c>
    </row>
    <row r="1001" spans="2:8" x14ac:dyDescent="0.3">
      <c r="B1001" s="2" t="s">
        <v>236</v>
      </c>
      <c r="C1001" s="7" t="s">
        <v>1429</v>
      </c>
      <c r="D1001" s="2" t="s">
        <v>655</v>
      </c>
      <c r="E1001" s="2" t="s">
        <v>204</v>
      </c>
      <c r="F1001" s="9" t="s">
        <v>546</v>
      </c>
      <c r="G1001" s="2">
        <v>1988</v>
      </c>
      <c r="H1001" s="2" t="s">
        <v>11</v>
      </c>
    </row>
    <row r="1002" spans="2:8" x14ac:dyDescent="0.3">
      <c r="B1002" s="2" t="s">
        <v>236</v>
      </c>
      <c r="C1002" s="7" t="s">
        <v>1430</v>
      </c>
      <c r="D1002" s="2" t="s">
        <v>656</v>
      </c>
      <c r="E1002" s="2" t="s">
        <v>205</v>
      </c>
      <c r="F1002" s="9" t="s">
        <v>49</v>
      </c>
      <c r="G1002" s="2">
        <v>1984</v>
      </c>
      <c r="H1002" s="2" t="s">
        <v>6</v>
      </c>
    </row>
    <row r="1003" spans="2:8" x14ac:dyDescent="0.3">
      <c r="B1003" s="2" t="s">
        <v>236</v>
      </c>
      <c r="C1003" s="7" t="s">
        <v>1431</v>
      </c>
      <c r="D1003" s="2" t="s">
        <v>656</v>
      </c>
      <c r="E1003" s="2" t="s">
        <v>462</v>
      </c>
      <c r="F1003" s="9" t="s">
        <v>565</v>
      </c>
      <c r="G1003" s="2">
        <v>1976</v>
      </c>
      <c r="H1003" s="2" t="s">
        <v>35</v>
      </c>
    </row>
    <row r="1004" spans="2:8" x14ac:dyDescent="0.3">
      <c r="B1004" s="2" t="s">
        <v>236</v>
      </c>
      <c r="C1004" s="7" t="s">
        <v>1432</v>
      </c>
      <c r="D1004" s="2" t="s">
        <v>656</v>
      </c>
      <c r="E1004" s="2" t="s">
        <v>488</v>
      </c>
      <c r="F1004" s="9" t="s">
        <v>614</v>
      </c>
      <c r="G1004" s="2">
        <v>2000</v>
      </c>
      <c r="H1004" s="2" t="s">
        <v>17</v>
      </c>
    </row>
    <row r="1005" spans="2:8" x14ac:dyDescent="0.3">
      <c r="B1005" s="2" t="s">
        <v>236</v>
      </c>
      <c r="C1005" s="7" t="s">
        <v>1433</v>
      </c>
      <c r="D1005" s="2" t="s">
        <v>656</v>
      </c>
      <c r="E1005" s="2" t="s">
        <v>461</v>
      </c>
      <c r="F1005" s="9" t="s">
        <v>729</v>
      </c>
      <c r="G1005" s="2">
        <v>1936</v>
      </c>
      <c r="H1005" s="2" t="s">
        <v>29</v>
      </c>
    </row>
    <row r="1006" spans="2:8" x14ac:dyDescent="0.3">
      <c r="B1006" s="2" t="s">
        <v>236</v>
      </c>
      <c r="C1006" s="7" t="s">
        <v>1434</v>
      </c>
      <c r="D1006" s="2" t="s">
        <v>657</v>
      </c>
      <c r="E1006" s="2" t="s">
        <v>202</v>
      </c>
      <c r="F1006" s="9" t="s">
        <v>593</v>
      </c>
      <c r="G1006" s="2">
        <v>2000</v>
      </c>
      <c r="H1006" s="2" t="s">
        <v>17</v>
      </c>
    </row>
    <row r="1007" spans="2:8" x14ac:dyDescent="0.3">
      <c r="B1007" s="2" t="s">
        <v>236</v>
      </c>
      <c r="C1007" s="7" t="s">
        <v>1434</v>
      </c>
      <c r="D1007" s="2" t="s">
        <v>657</v>
      </c>
      <c r="E1007" s="2" t="s">
        <v>202</v>
      </c>
      <c r="F1007" s="9" t="s">
        <v>593</v>
      </c>
      <c r="G1007" s="2">
        <v>2008</v>
      </c>
      <c r="H1007" s="2" t="s">
        <v>21</v>
      </c>
    </row>
    <row r="1008" spans="2:8" x14ac:dyDescent="0.3">
      <c r="B1008" s="2" t="s">
        <v>236</v>
      </c>
      <c r="C1008" s="7" t="s">
        <v>1435</v>
      </c>
      <c r="D1008" s="2" t="s">
        <v>655</v>
      </c>
      <c r="E1008" s="2" t="s">
        <v>460</v>
      </c>
      <c r="F1008" s="9" t="s">
        <v>645</v>
      </c>
      <c r="G1008" s="2">
        <v>1976</v>
      </c>
      <c r="H1008" s="2" t="s">
        <v>35</v>
      </c>
    </row>
    <row r="1009" spans="2:8" x14ac:dyDescent="0.3">
      <c r="B1009" s="2" t="s">
        <v>236</v>
      </c>
      <c r="C1009" s="7" t="s">
        <v>1435</v>
      </c>
      <c r="D1009" s="2" t="s">
        <v>656</v>
      </c>
      <c r="E1009" s="2" t="s">
        <v>460</v>
      </c>
      <c r="F1009" s="9" t="s">
        <v>1092</v>
      </c>
      <c r="G1009" s="2">
        <v>1976</v>
      </c>
      <c r="H1009" s="2" t="s">
        <v>35</v>
      </c>
    </row>
    <row r="1010" spans="2:8" x14ac:dyDescent="0.3">
      <c r="B1010" s="2" t="s">
        <v>236</v>
      </c>
      <c r="C1010" s="7" t="s">
        <v>1436</v>
      </c>
      <c r="D1010" s="2" t="s">
        <v>657</v>
      </c>
      <c r="E1010" s="2" t="s">
        <v>464</v>
      </c>
      <c r="F1010" s="9" t="s">
        <v>542</v>
      </c>
      <c r="G1010" s="2">
        <v>1992</v>
      </c>
      <c r="H1010" s="2" t="s">
        <v>12</v>
      </c>
    </row>
    <row r="1011" spans="2:8" x14ac:dyDescent="0.3">
      <c r="B1011" s="2" t="s">
        <v>236</v>
      </c>
      <c r="C1011" s="7" t="s">
        <v>1436</v>
      </c>
      <c r="D1011" s="2" t="s">
        <v>657</v>
      </c>
      <c r="E1011" s="2" t="s">
        <v>464</v>
      </c>
      <c r="F1011" s="9" t="s">
        <v>542</v>
      </c>
      <c r="G1011" s="2">
        <v>1996</v>
      </c>
      <c r="H1011" s="2" t="s">
        <v>18</v>
      </c>
    </row>
    <row r="1012" spans="2:8" x14ac:dyDescent="0.3">
      <c r="B1012" s="2" t="s">
        <v>236</v>
      </c>
      <c r="C1012" s="7" t="s">
        <v>1436</v>
      </c>
      <c r="D1012" s="2" t="s">
        <v>657</v>
      </c>
      <c r="E1012" s="2" t="s">
        <v>464</v>
      </c>
      <c r="F1012" s="9" t="s">
        <v>542</v>
      </c>
      <c r="G1012" s="2">
        <v>2000</v>
      </c>
      <c r="H1012" s="2" t="s">
        <v>17</v>
      </c>
    </row>
    <row r="1013" spans="2:8" x14ac:dyDescent="0.3">
      <c r="B1013" s="2" t="s">
        <v>236</v>
      </c>
      <c r="C1013" s="7" t="s">
        <v>1437</v>
      </c>
      <c r="D1013" s="2" t="s">
        <v>656</v>
      </c>
      <c r="E1013" s="2" t="s">
        <v>461</v>
      </c>
      <c r="F1013" s="9" t="s">
        <v>1438</v>
      </c>
      <c r="G1013" s="2">
        <v>1984</v>
      </c>
      <c r="H1013" s="2" t="s">
        <v>6</v>
      </c>
    </row>
    <row r="1014" spans="2:8" x14ac:dyDescent="0.3">
      <c r="B1014" s="2" t="s">
        <v>236</v>
      </c>
      <c r="C1014" s="7" t="s">
        <v>1437</v>
      </c>
      <c r="D1014" s="2" t="s">
        <v>656</v>
      </c>
      <c r="E1014" s="2" t="s">
        <v>461</v>
      </c>
      <c r="F1014" s="9" t="s">
        <v>1438</v>
      </c>
      <c r="G1014" s="2">
        <v>1988</v>
      </c>
      <c r="H1014" s="2" t="s">
        <v>28</v>
      </c>
    </row>
    <row r="1015" spans="2:8" x14ac:dyDescent="0.3">
      <c r="B1015" s="2" t="s">
        <v>236</v>
      </c>
      <c r="C1015" s="7" t="s">
        <v>1439</v>
      </c>
      <c r="D1015" s="2" t="s">
        <v>657</v>
      </c>
      <c r="E1015" s="2" t="s">
        <v>197</v>
      </c>
      <c r="F1015" s="9" t="s">
        <v>91</v>
      </c>
      <c r="G1015" s="2">
        <v>1984</v>
      </c>
      <c r="H1015" s="2" t="s">
        <v>6</v>
      </c>
    </row>
    <row r="1016" spans="2:8" x14ac:dyDescent="0.3">
      <c r="B1016" s="2" t="s">
        <v>236</v>
      </c>
      <c r="C1016" s="7" t="s">
        <v>1439</v>
      </c>
      <c r="D1016" s="2" t="s">
        <v>657</v>
      </c>
      <c r="E1016" s="2" t="s">
        <v>197</v>
      </c>
      <c r="F1016" s="9" t="s">
        <v>91</v>
      </c>
      <c r="G1016" s="2">
        <v>1988</v>
      </c>
      <c r="H1016" s="2" t="s">
        <v>28</v>
      </c>
    </row>
    <row r="1017" spans="2:8" x14ac:dyDescent="0.3">
      <c r="B1017" s="2" t="s">
        <v>236</v>
      </c>
      <c r="C1017" s="7" t="s">
        <v>1439</v>
      </c>
      <c r="D1017" s="2" t="s">
        <v>657</v>
      </c>
      <c r="E1017" s="2" t="s">
        <v>197</v>
      </c>
      <c r="F1017" s="9" t="s">
        <v>91</v>
      </c>
      <c r="G1017" s="2">
        <v>1992</v>
      </c>
      <c r="H1017" s="2" t="s">
        <v>12</v>
      </c>
    </row>
    <row r="1018" spans="2:8" x14ac:dyDescent="0.3">
      <c r="B1018" s="2" t="s">
        <v>236</v>
      </c>
      <c r="C1018" s="7" t="s">
        <v>1440</v>
      </c>
      <c r="D1018" s="2" t="s">
        <v>655</v>
      </c>
      <c r="E1018" s="2" t="s">
        <v>203</v>
      </c>
      <c r="F1018" s="9" t="s">
        <v>525</v>
      </c>
      <c r="G1018" s="2">
        <v>2000</v>
      </c>
      <c r="H1018" s="2" t="s">
        <v>17</v>
      </c>
    </row>
    <row r="1019" spans="2:8" x14ac:dyDescent="0.3">
      <c r="B1019" s="2" t="s">
        <v>236</v>
      </c>
      <c r="C1019" s="7" t="s">
        <v>1441</v>
      </c>
      <c r="D1019" s="2" t="s">
        <v>655</v>
      </c>
      <c r="E1019" s="2" t="s">
        <v>215</v>
      </c>
      <c r="F1019" s="9" t="s">
        <v>556</v>
      </c>
      <c r="G1019" s="2">
        <v>1972</v>
      </c>
      <c r="H1019" s="2" t="s">
        <v>27</v>
      </c>
    </row>
    <row r="1020" spans="2:8" x14ac:dyDescent="0.3">
      <c r="B1020" s="2" t="s">
        <v>236</v>
      </c>
      <c r="C1020" s="7" t="s">
        <v>1442</v>
      </c>
      <c r="D1020" s="2" t="s">
        <v>655</v>
      </c>
      <c r="E1020" s="2" t="s">
        <v>197</v>
      </c>
      <c r="F1020" s="9" t="s">
        <v>91</v>
      </c>
      <c r="G1020" s="2">
        <v>1948</v>
      </c>
      <c r="H1020" s="2" t="s">
        <v>3</v>
      </c>
    </row>
    <row r="1021" spans="2:8" x14ac:dyDescent="0.3">
      <c r="B1021" s="2" t="s">
        <v>236</v>
      </c>
      <c r="C1021" s="7" t="s">
        <v>1443</v>
      </c>
      <c r="D1021" s="2" t="s">
        <v>656</v>
      </c>
      <c r="E1021" s="2" t="s">
        <v>205</v>
      </c>
      <c r="F1021" s="9" t="s">
        <v>49</v>
      </c>
      <c r="G1021" s="2">
        <v>2000</v>
      </c>
      <c r="H1021" s="2" t="s">
        <v>17</v>
      </c>
    </row>
    <row r="1022" spans="2:8" x14ac:dyDescent="0.3">
      <c r="B1022" s="2" t="s">
        <v>236</v>
      </c>
      <c r="C1022" s="7" t="s">
        <v>1444</v>
      </c>
      <c r="D1022" s="2" t="s">
        <v>655</v>
      </c>
      <c r="E1022" s="2" t="s">
        <v>206</v>
      </c>
      <c r="F1022" s="9" t="s">
        <v>609</v>
      </c>
      <c r="G1022" s="2">
        <v>2000</v>
      </c>
      <c r="H1022" s="2" t="s">
        <v>17</v>
      </c>
    </row>
  </sheetData>
  <mergeCells count="3">
    <mergeCell ref="B2:E3"/>
    <mergeCell ref="C5:E20"/>
    <mergeCell ref="F5:H13"/>
  </mergeCells>
  <conditionalFormatting sqref="B22:H1022">
    <cfRule type="colorScale" priority="1">
      <colorScale>
        <cfvo type="min"/>
        <cfvo type="percentile" val="50"/>
        <cfvo type="max"/>
        <color rgb="FFF8696B"/>
        <color rgb="FFFFEB84"/>
        <color rgb="FF63BE7B"/>
      </colorScale>
    </cfRule>
  </conditionalFormatting>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CC16-74AB-4BEE-BB93-17F924D1CCFB}">
  <dimension ref="D2:O256"/>
  <sheetViews>
    <sheetView topLeftCell="A7" workbookViewId="0">
      <selection activeCell="I7" sqref="I7:O18"/>
    </sheetView>
  </sheetViews>
  <sheetFormatPr defaultRowHeight="14.4" x14ac:dyDescent="0.3"/>
  <cols>
    <col min="4" max="4" width="22.44140625" style="4" customWidth="1"/>
    <col min="5" max="5" width="15.5546875" style="6" customWidth="1"/>
    <col min="6" max="6" width="23.33203125" style="4" customWidth="1"/>
  </cols>
  <sheetData>
    <row r="2" spans="4:15" x14ac:dyDescent="0.3">
      <c r="D2" s="20" t="s">
        <v>1460</v>
      </c>
      <c r="E2" s="20"/>
      <c r="F2" s="20"/>
      <c r="G2" s="20"/>
      <c r="H2" s="20"/>
      <c r="I2" s="20"/>
      <c r="J2" s="20"/>
      <c r="K2" s="20"/>
    </row>
    <row r="3" spans="4:15" x14ac:dyDescent="0.3">
      <c r="D3" s="20"/>
      <c r="E3" s="20"/>
      <c r="F3" s="20"/>
      <c r="G3" s="20"/>
      <c r="H3" s="20"/>
      <c r="I3" s="20"/>
      <c r="J3" s="20"/>
      <c r="K3" s="20"/>
    </row>
    <row r="5" spans="4:15" x14ac:dyDescent="0.3">
      <c r="D5"/>
      <c r="E5"/>
      <c r="F5"/>
    </row>
    <row r="6" spans="4:15" x14ac:dyDescent="0.3">
      <c r="D6" s="44"/>
      <c r="E6" s="44"/>
      <c r="F6" s="44"/>
      <c r="G6" s="44"/>
    </row>
    <row r="7" spans="4:15" x14ac:dyDescent="0.3">
      <c r="D7" s="44"/>
      <c r="E7" s="44"/>
      <c r="F7" s="44"/>
      <c r="G7" s="44"/>
      <c r="I7" s="25" t="s">
        <v>1463</v>
      </c>
      <c r="J7" s="25"/>
      <c r="K7" s="25"/>
      <c r="L7" s="25"/>
      <c r="M7" s="25"/>
      <c r="N7" s="25"/>
      <c r="O7" s="25"/>
    </row>
    <row r="8" spans="4:15" x14ac:dyDescent="0.3">
      <c r="D8" s="44"/>
      <c r="E8" s="44"/>
      <c r="F8" s="44"/>
      <c r="G8" s="44"/>
      <c r="I8" s="25"/>
      <c r="J8" s="25"/>
      <c r="K8" s="25"/>
      <c r="L8" s="25"/>
      <c r="M8" s="25"/>
      <c r="N8" s="25"/>
      <c r="O8" s="25"/>
    </row>
    <row r="9" spans="4:15" x14ac:dyDescent="0.3">
      <c r="D9" s="44"/>
      <c r="E9" s="44"/>
      <c r="F9" s="44"/>
      <c r="G9" s="44"/>
      <c r="I9" s="25"/>
      <c r="J9" s="25"/>
      <c r="K9" s="25"/>
      <c r="L9" s="25"/>
      <c r="M9" s="25"/>
      <c r="N9" s="25"/>
      <c r="O9" s="25"/>
    </row>
    <row r="10" spans="4:15" x14ac:dyDescent="0.3">
      <c r="D10" s="44"/>
      <c r="E10" s="44"/>
      <c r="F10" s="44"/>
      <c r="G10" s="44"/>
      <c r="I10" s="25"/>
      <c r="J10" s="25"/>
      <c r="K10" s="25"/>
      <c r="L10" s="25"/>
      <c r="M10" s="25"/>
      <c r="N10" s="25"/>
      <c r="O10" s="25"/>
    </row>
    <row r="11" spans="4:15" x14ac:dyDescent="0.3">
      <c r="D11" s="44"/>
      <c r="E11" s="44"/>
      <c r="F11" s="44"/>
      <c r="G11" s="44"/>
      <c r="I11" s="25"/>
      <c r="J11" s="25"/>
      <c r="K11" s="25"/>
      <c r="L11" s="25"/>
      <c r="M11" s="25"/>
      <c r="N11" s="25"/>
      <c r="O11" s="25"/>
    </row>
    <row r="12" spans="4:15" x14ac:dyDescent="0.3">
      <c r="D12" s="44"/>
      <c r="E12" s="44"/>
      <c r="F12" s="44"/>
      <c r="G12" s="44"/>
      <c r="I12" s="25"/>
      <c r="J12" s="25"/>
      <c r="K12" s="25"/>
      <c r="L12" s="25"/>
      <c r="M12" s="25"/>
      <c r="N12" s="25"/>
      <c r="O12" s="25"/>
    </row>
    <row r="13" spans="4:15" x14ac:dyDescent="0.3">
      <c r="D13" s="44"/>
      <c r="E13" s="44"/>
      <c r="F13" s="44"/>
      <c r="G13" s="44"/>
      <c r="I13" s="25"/>
      <c r="J13" s="25"/>
      <c r="K13" s="25"/>
      <c r="L13" s="25"/>
      <c r="M13" s="25"/>
      <c r="N13" s="25"/>
      <c r="O13" s="25"/>
    </row>
    <row r="14" spans="4:15" x14ac:dyDescent="0.3">
      <c r="D14" s="44"/>
      <c r="E14" s="44"/>
      <c r="F14" s="44"/>
      <c r="G14" s="44"/>
      <c r="I14" s="25"/>
      <c r="J14" s="25"/>
      <c r="K14" s="25"/>
      <c r="L14" s="25"/>
      <c r="M14" s="25"/>
      <c r="N14" s="25"/>
      <c r="O14" s="25"/>
    </row>
    <row r="15" spans="4:15" x14ac:dyDescent="0.3">
      <c r="D15" s="44"/>
      <c r="E15" s="44"/>
      <c r="F15" s="44"/>
      <c r="G15" s="44"/>
      <c r="I15" s="25"/>
      <c r="J15" s="25"/>
      <c r="K15" s="25"/>
      <c r="L15" s="25"/>
      <c r="M15" s="25"/>
      <c r="N15" s="25"/>
      <c r="O15" s="25"/>
    </row>
    <row r="16" spans="4:15" x14ac:dyDescent="0.3">
      <c r="D16" s="44"/>
      <c r="E16" s="44"/>
      <c r="F16" s="44"/>
      <c r="G16" s="44"/>
      <c r="I16" s="25"/>
      <c r="J16" s="25"/>
      <c r="K16" s="25"/>
      <c r="L16" s="25"/>
      <c r="M16" s="25"/>
      <c r="N16" s="25"/>
      <c r="O16" s="25"/>
    </row>
    <row r="17" spans="4:15" x14ac:dyDescent="0.3">
      <c r="D17" s="44"/>
      <c r="E17" s="44"/>
      <c r="F17" s="44"/>
      <c r="G17" s="44"/>
      <c r="I17" s="25"/>
      <c r="J17" s="25"/>
      <c r="K17" s="25"/>
      <c r="L17" s="25"/>
      <c r="M17" s="25"/>
      <c r="N17" s="25"/>
      <c r="O17" s="25"/>
    </row>
    <row r="18" spans="4:15" x14ac:dyDescent="0.3">
      <c r="D18" s="44"/>
      <c r="E18" s="44"/>
      <c r="F18" s="44"/>
      <c r="G18" s="44"/>
      <c r="I18" s="25"/>
      <c r="J18" s="25"/>
      <c r="K18" s="25"/>
      <c r="L18" s="25"/>
      <c r="M18" s="25"/>
      <c r="N18" s="25"/>
      <c r="O18" s="25"/>
    </row>
    <row r="19" spans="4:15" x14ac:dyDescent="0.3">
      <c r="D19" s="44"/>
      <c r="E19" s="44"/>
      <c r="F19" s="44"/>
      <c r="G19" s="44"/>
    </row>
    <row r="26" spans="4:15" x14ac:dyDescent="0.3">
      <c r="D26" s="4" t="s">
        <v>223</v>
      </c>
      <c r="E26" s="17" t="s">
        <v>1461</v>
      </c>
      <c r="F26" s="18" t="s">
        <v>1462</v>
      </c>
    </row>
    <row r="27" spans="4:15" x14ac:dyDescent="0.3">
      <c r="D27" s="4" t="s">
        <v>402</v>
      </c>
      <c r="E27" s="6">
        <v>2</v>
      </c>
      <c r="F27" s="4">
        <v>2</v>
      </c>
    </row>
    <row r="28" spans="4:15" x14ac:dyDescent="0.3">
      <c r="D28" s="4" t="s">
        <v>224</v>
      </c>
      <c r="E28" s="6">
        <v>1</v>
      </c>
      <c r="F28" s="4">
        <v>1</v>
      </c>
    </row>
    <row r="29" spans="4:15" x14ac:dyDescent="0.3">
      <c r="D29" s="4" t="s">
        <v>226</v>
      </c>
      <c r="E29" s="6">
        <v>1</v>
      </c>
      <c r="F29" s="4">
        <v>1</v>
      </c>
    </row>
    <row r="30" spans="4:15" x14ac:dyDescent="0.3">
      <c r="D30" s="4" t="s">
        <v>227</v>
      </c>
      <c r="E30" s="6">
        <v>1</v>
      </c>
      <c r="F30" s="4">
        <v>1</v>
      </c>
    </row>
    <row r="31" spans="4:15" x14ac:dyDescent="0.3">
      <c r="D31" s="4" t="s">
        <v>235</v>
      </c>
      <c r="E31" s="6">
        <v>1</v>
      </c>
      <c r="F31" s="4">
        <v>1</v>
      </c>
    </row>
    <row r="32" spans="4:15" x14ac:dyDescent="0.3">
      <c r="D32" s="4" t="s">
        <v>228</v>
      </c>
      <c r="E32" s="6">
        <v>1</v>
      </c>
      <c r="F32" s="4">
        <v>1</v>
      </c>
    </row>
    <row r="33" spans="4:6" x14ac:dyDescent="0.3">
      <c r="D33" s="4" t="s">
        <v>229</v>
      </c>
      <c r="E33" s="6">
        <v>1</v>
      </c>
      <c r="F33" s="4">
        <v>1</v>
      </c>
    </row>
    <row r="34" spans="4:6" x14ac:dyDescent="0.3">
      <c r="D34" s="4" t="s">
        <v>230</v>
      </c>
      <c r="E34" s="6">
        <v>1</v>
      </c>
      <c r="F34" s="4">
        <v>1</v>
      </c>
    </row>
    <row r="35" spans="4:6" x14ac:dyDescent="0.3">
      <c r="D35" s="4" t="s">
        <v>232</v>
      </c>
      <c r="E35" s="6">
        <v>1</v>
      </c>
      <c r="F35" s="4">
        <v>1</v>
      </c>
    </row>
    <row r="36" spans="4:6" x14ac:dyDescent="0.3">
      <c r="D36" s="4" t="s">
        <v>233</v>
      </c>
      <c r="E36" s="6">
        <v>1</v>
      </c>
      <c r="F36" s="4">
        <v>1</v>
      </c>
    </row>
    <row r="37" spans="4:6" x14ac:dyDescent="0.3">
      <c r="D37" s="4" t="s">
        <v>234</v>
      </c>
      <c r="E37" s="6">
        <v>1</v>
      </c>
      <c r="F37" s="4">
        <v>1</v>
      </c>
    </row>
    <row r="38" spans="4:6" x14ac:dyDescent="0.3">
      <c r="D38" s="4" t="s">
        <v>231</v>
      </c>
      <c r="E38" s="6">
        <v>1</v>
      </c>
      <c r="F38" s="4">
        <v>1</v>
      </c>
    </row>
    <row r="39" spans="4:6" x14ac:dyDescent="0.3">
      <c r="D39" s="4" t="s">
        <v>236</v>
      </c>
      <c r="E39" s="6">
        <v>1</v>
      </c>
      <c r="F39" s="4">
        <v>1</v>
      </c>
    </row>
    <row r="40" spans="4:6" x14ac:dyDescent="0.3">
      <c r="D40" s="4" t="s">
        <v>237</v>
      </c>
      <c r="E40" s="6">
        <v>1</v>
      </c>
      <c r="F40" s="4">
        <v>1</v>
      </c>
    </row>
    <row r="41" spans="4:6" x14ac:dyDescent="0.3">
      <c r="D41" s="4" t="s">
        <v>238</v>
      </c>
      <c r="E41" s="6">
        <v>1</v>
      </c>
      <c r="F41" s="4">
        <v>1</v>
      </c>
    </row>
    <row r="42" spans="4:6" x14ac:dyDescent="0.3">
      <c r="D42" s="4" t="s">
        <v>239</v>
      </c>
      <c r="E42" s="6">
        <v>1</v>
      </c>
      <c r="F42" s="4">
        <v>1</v>
      </c>
    </row>
    <row r="43" spans="4:6" x14ac:dyDescent="0.3">
      <c r="D43" s="4" t="s">
        <v>254</v>
      </c>
      <c r="E43" s="6">
        <v>1</v>
      </c>
      <c r="F43" s="4">
        <v>1</v>
      </c>
    </row>
    <row r="44" spans="4:6" x14ac:dyDescent="0.3">
      <c r="D44" s="4" t="s">
        <v>240</v>
      </c>
      <c r="E44" s="6">
        <v>1</v>
      </c>
      <c r="F44" s="4">
        <v>1</v>
      </c>
    </row>
    <row r="45" spans="4:6" x14ac:dyDescent="0.3">
      <c r="D45" s="4" t="s">
        <v>241</v>
      </c>
      <c r="E45" s="6">
        <v>1</v>
      </c>
      <c r="F45" s="4">
        <v>1</v>
      </c>
    </row>
    <row r="46" spans="4:6" x14ac:dyDescent="0.3">
      <c r="D46" s="4" t="s">
        <v>249</v>
      </c>
      <c r="E46" s="6">
        <v>1</v>
      </c>
      <c r="F46" s="4">
        <v>1</v>
      </c>
    </row>
    <row r="47" spans="4:6" x14ac:dyDescent="0.3">
      <c r="D47" s="4" t="s">
        <v>243</v>
      </c>
      <c r="E47" s="6">
        <v>1</v>
      </c>
      <c r="F47" s="4">
        <v>1</v>
      </c>
    </row>
    <row r="48" spans="4:6" x14ac:dyDescent="0.3">
      <c r="D48" s="4" t="s">
        <v>248</v>
      </c>
      <c r="E48" s="6">
        <v>1</v>
      </c>
      <c r="F48" s="4">
        <v>1</v>
      </c>
    </row>
    <row r="49" spans="4:6" x14ac:dyDescent="0.3">
      <c r="D49" s="4" t="s">
        <v>244</v>
      </c>
      <c r="E49" s="6">
        <v>1</v>
      </c>
      <c r="F49" s="4">
        <v>1</v>
      </c>
    </row>
    <row r="50" spans="4:6" x14ac:dyDescent="0.3">
      <c r="D50" s="4" t="s">
        <v>245</v>
      </c>
      <c r="E50" s="6">
        <v>1</v>
      </c>
      <c r="F50" s="4">
        <v>1</v>
      </c>
    </row>
    <row r="51" spans="4:6" x14ac:dyDescent="0.3">
      <c r="D51" s="4" t="s">
        <v>246</v>
      </c>
      <c r="E51" s="6">
        <v>1</v>
      </c>
      <c r="F51" s="4">
        <v>1</v>
      </c>
    </row>
    <row r="52" spans="4:6" x14ac:dyDescent="0.3">
      <c r="D52" s="4" t="s">
        <v>250</v>
      </c>
      <c r="E52" s="6">
        <v>1</v>
      </c>
      <c r="F52" s="4">
        <v>1</v>
      </c>
    </row>
    <row r="53" spans="4:6" x14ac:dyDescent="0.3">
      <c r="D53" s="4" t="s">
        <v>251</v>
      </c>
      <c r="E53" s="6">
        <v>1</v>
      </c>
      <c r="F53" s="4">
        <v>1</v>
      </c>
    </row>
    <row r="54" spans="4:6" x14ac:dyDescent="0.3">
      <c r="D54" s="4" t="s">
        <v>247</v>
      </c>
      <c r="E54" s="6">
        <v>1</v>
      </c>
      <c r="F54" s="4">
        <v>1</v>
      </c>
    </row>
    <row r="55" spans="4:6" x14ac:dyDescent="0.3">
      <c r="D55" s="4" t="s">
        <v>252</v>
      </c>
      <c r="E55" s="6">
        <v>1</v>
      </c>
      <c r="F55" s="4">
        <v>1</v>
      </c>
    </row>
    <row r="56" spans="4:6" x14ac:dyDescent="0.3">
      <c r="D56" s="4" t="s">
        <v>253</v>
      </c>
      <c r="E56" s="6">
        <v>1</v>
      </c>
      <c r="F56" s="4">
        <v>1</v>
      </c>
    </row>
    <row r="57" spans="4:6" x14ac:dyDescent="0.3">
      <c r="D57" s="4" t="s">
        <v>255</v>
      </c>
      <c r="E57" s="6">
        <v>1</v>
      </c>
      <c r="F57" s="4">
        <v>1</v>
      </c>
    </row>
    <row r="58" spans="4:6" x14ac:dyDescent="0.3">
      <c r="D58" s="4" t="s">
        <v>256</v>
      </c>
      <c r="E58" s="6">
        <v>1</v>
      </c>
      <c r="F58" s="4">
        <v>1</v>
      </c>
    </row>
    <row r="59" spans="4:6" x14ac:dyDescent="0.3">
      <c r="D59" s="4" t="s">
        <v>257</v>
      </c>
      <c r="E59" s="6">
        <v>1</v>
      </c>
      <c r="F59" s="4">
        <v>1</v>
      </c>
    </row>
    <row r="60" spans="4:6" x14ac:dyDescent="0.3">
      <c r="D60" s="4" t="s">
        <v>242</v>
      </c>
      <c r="E60" s="6">
        <v>1</v>
      </c>
      <c r="F60" s="4">
        <v>1</v>
      </c>
    </row>
    <row r="61" spans="4:6" x14ac:dyDescent="0.3">
      <c r="D61" s="4" t="s">
        <v>259</v>
      </c>
      <c r="E61" s="6">
        <v>1</v>
      </c>
      <c r="F61" s="4">
        <v>1</v>
      </c>
    </row>
    <row r="62" spans="4:6" x14ac:dyDescent="0.3">
      <c r="D62" s="4" t="s">
        <v>267</v>
      </c>
      <c r="E62" s="6">
        <v>1</v>
      </c>
      <c r="F62" s="4">
        <v>1</v>
      </c>
    </row>
    <row r="63" spans="4:6" x14ac:dyDescent="0.3">
      <c r="D63" s="4" t="s">
        <v>260</v>
      </c>
      <c r="E63" s="6">
        <v>1</v>
      </c>
      <c r="F63" s="4">
        <v>1</v>
      </c>
    </row>
    <row r="64" spans="4:6" x14ac:dyDescent="0.3">
      <c r="D64" s="4" t="s">
        <v>272</v>
      </c>
      <c r="E64" s="6">
        <v>1</v>
      </c>
      <c r="F64" s="4">
        <v>1</v>
      </c>
    </row>
    <row r="65" spans="4:6" x14ac:dyDescent="0.3">
      <c r="D65" s="4" t="s">
        <v>261</v>
      </c>
      <c r="E65" s="6">
        <v>1</v>
      </c>
      <c r="F65" s="4">
        <v>1</v>
      </c>
    </row>
    <row r="66" spans="4:6" x14ac:dyDescent="0.3">
      <c r="D66" s="4" t="s">
        <v>258</v>
      </c>
      <c r="E66" s="6">
        <v>1</v>
      </c>
      <c r="F66" s="4">
        <v>1</v>
      </c>
    </row>
    <row r="67" spans="4:6" x14ac:dyDescent="0.3">
      <c r="D67" s="4" t="s">
        <v>263</v>
      </c>
      <c r="E67" s="6">
        <v>1</v>
      </c>
      <c r="F67" s="4">
        <v>1</v>
      </c>
    </row>
    <row r="68" spans="4:6" x14ac:dyDescent="0.3">
      <c r="D68" s="4" t="s">
        <v>264</v>
      </c>
      <c r="E68" s="6">
        <v>1</v>
      </c>
      <c r="F68" s="4">
        <v>1</v>
      </c>
    </row>
    <row r="69" spans="4:6" x14ac:dyDescent="0.3">
      <c r="D69" s="4" t="s">
        <v>265</v>
      </c>
      <c r="E69" s="6">
        <v>1</v>
      </c>
      <c r="F69" s="4">
        <v>1</v>
      </c>
    </row>
    <row r="70" spans="4:6" x14ac:dyDescent="0.3">
      <c r="D70" s="4" t="s">
        <v>270</v>
      </c>
      <c r="E70" s="6">
        <v>1</v>
      </c>
      <c r="F70" s="4">
        <v>1</v>
      </c>
    </row>
    <row r="71" spans="4:6" x14ac:dyDescent="0.3">
      <c r="D71" s="4" t="s">
        <v>271</v>
      </c>
      <c r="E71" s="6">
        <v>1</v>
      </c>
      <c r="F71" s="4">
        <v>1</v>
      </c>
    </row>
    <row r="72" spans="4:6" x14ac:dyDescent="0.3">
      <c r="D72" s="4" t="s">
        <v>269</v>
      </c>
      <c r="E72" s="6">
        <v>1</v>
      </c>
      <c r="F72" s="4">
        <v>1</v>
      </c>
    </row>
    <row r="73" spans="4:6" x14ac:dyDescent="0.3">
      <c r="D73" s="4" t="s">
        <v>273</v>
      </c>
      <c r="E73" s="6">
        <v>1</v>
      </c>
      <c r="F73" s="4">
        <v>1</v>
      </c>
    </row>
    <row r="74" spans="4:6" x14ac:dyDescent="0.3">
      <c r="D74" s="4" t="s">
        <v>275</v>
      </c>
      <c r="E74" s="6">
        <v>1</v>
      </c>
      <c r="F74" s="4">
        <v>1</v>
      </c>
    </row>
    <row r="75" spans="4:6" x14ac:dyDescent="0.3">
      <c r="D75" s="4" t="s">
        <v>274</v>
      </c>
      <c r="E75" s="6">
        <v>1</v>
      </c>
      <c r="F75" s="4">
        <v>1</v>
      </c>
    </row>
    <row r="76" spans="4:6" x14ac:dyDescent="0.3">
      <c r="D76" s="4" t="s">
        <v>276</v>
      </c>
      <c r="E76" s="6">
        <v>1</v>
      </c>
      <c r="F76" s="4">
        <v>1</v>
      </c>
    </row>
    <row r="77" spans="4:6" x14ac:dyDescent="0.3">
      <c r="D77" s="4" t="s">
        <v>277</v>
      </c>
      <c r="E77" s="6">
        <v>1</v>
      </c>
      <c r="F77" s="4">
        <v>1</v>
      </c>
    </row>
    <row r="78" spans="4:6" x14ac:dyDescent="0.3">
      <c r="D78" s="4" t="s">
        <v>278</v>
      </c>
      <c r="E78" s="6">
        <v>1</v>
      </c>
      <c r="F78" s="4">
        <v>1</v>
      </c>
    </row>
    <row r="79" spans="4:6" x14ac:dyDescent="0.3">
      <c r="D79" s="4" t="s">
        <v>421</v>
      </c>
      <c r="E79" s="6">
        <v>1</v>
      </c>
      <c r="F79" s="4">
        <v>1</v>
      </c>
    </row>
    <row r="80" spans="4:6" x14ac:dyDescent="0.3">
      <c r="D80" s="4" t="s">
        <v>268</v>
      </c>
      <c r="E80" s="6">
        <v>1</v>
      </c>
      <c r="F80" s="4">
        <v>1</v>
      </c>
    </row>
    <row r="81" spans="4:6" x14ac:dyDescent="0.3">
      <c r="D81" s="4" t="s">
        <v>279</v>
      </c>
      <c r="E81" s="6">
        <v>1</v>
      </c>
      <c r="F81" s="4">
        <v>1</v>
      </c>
    </row>
    <row r="82" spans="4:6" x14ac:dyDescent="0.3">
      <c r="D82" s="4" t="s">
        <v>280</v>
      </c>
      <c r="E82" s="6">
        <v>1</v>
      </c>
      <c r="F82" s="4">
        <v>1</v>
      </c>
    </row>
    <row r="83" spans="4:6" x14ac:dyDescent="0.3">
      <c r="D83" s="4" t="s">
        <v>281</v>
      </c>
      <c r="E83" s="6">
        <v>1</v>
      </c>
      <c r="F83" s="4">
        <v>1</v>
      </c>
    </row>
    <row r="84" spans="4:6" x14ac:dyDescent="0.3">
      <c r="D84" s="4" t="s">
        <v>282</v>
      </c>
      <c r="E84" s="6">
        <v>1</v>
      </c>
      <c r="F84" s="4">
        <v>1</v>
      </c>
    </row>
    <row r="85" spans="4:6" x14ac:dyDescent="0.3">
      <c r="D85" s="4" t="s">
        <v>300</v>
      </c>
      <c r="E85" s="6">
        <v>1</v>
      </c>
      <c r="F85" s="4">
        <v>1</v>
      </c>
    </row>
    <row r="86" spans="4:6" x14ac:dyDescent="0.3">
      <c r="D86" s="4" t="s">
        <v>283</v>
      </c>
      <c r="E86" s="6">
        <v>1</v>
      </c>
      <c r="F86" s="4">
        <v>1</v>
      </c>
    </row>
    <row r="87" spans="4:6" x14ac:dyDescent="0.3">
      <c r="D87" s="4" t="s">
        <v>284</v>
      </c>
      <c r="E87" s="6">
        <v>1</v>
      </c>
      <c r="F87" s="4">
        <v>1</v>
      </c>
    </row>
    <row r="88" spans="4:6" x14ac:dyDescent="0.3">
      <c r="D88" s="4" t="s">
        <v>286</v>
      </c>
      <c r="E88" s="6">
        <v>1</v>
      </c>
      <c r="F88" s="4">
        <v>1</v>
      </c>
    </row>
    <row r="89" spans="4:6" x14ac:dyDescent="0.3">
      <c r="D89" s="4" t="s">
        <v>302</v>
      </c>
      <c r="E89" s="6">
        <v>1</v>
      </c>
      <c r="F89" s="4">
        <v>1</v>
      </c>
    </row>
    <row r="90" spans="4:6" x14ac:dyDescent="0.3">
      <c r="D90" s="4" t="s">
        <v>285</v>
      </c>
      <c r="E90" s="6">
        <v>1</v>
      </c>
      <c r="F90" s="4">
        <v>1</v>
      </c>
    </row>
    <row r="91" spans="4:6" x14ac:dyDescent="0.3">
      <c r="D91" s="4" t="s">
        <v>288</v>
      </c>
      <c r="E91" s="6">
        <v>1</v>
      </c>
      <c r="F91" s="4">
        <v>1</v>
      </c>
    </row>
    <row r="92" spans="4:6" x14ac:dyDescent="0.3">
      <c r="D92" s="4" t="s">
        <v>289</v>
      </c>
      <c r="E92" s="6">
        <v>1</v>
      </c>
      <c r="F92" s="4">
        <v>1</v>
      </c>
    </row>
    <row r="93" spans="4:6" x14ac:dyDescent="0.3">
      <c r="D93" s="4" t="s">
        <v>291</v>
      </c>
      <c r="E93" s="6">
        <v>1</v>
      </c>
      <c r="F93" s="4">
        <v>1</v>
      </c>
    </row>
    <row r="94" spans="4:6" x14ac:dyDescent="0.3">
      <c r="D94" s="4" t="s">
        <v>292</v>
      </c>
      <c r="E94" s="6">
        <v>1</v>
      </c>
      <c r="F94" s="4">
        <v>1</v>
      </c>
    </row>
    <row r="95" spans="4:6" x14ac:dyDescent="0.3">
      <c r="D95" s="4" t="s">
        <v>293</v>
      </c>
      <c r="E95" s="6">
        <v>1</v>
      </c>
      <c r="F95" s="4">
        <v>1</v>
      </c>
    </row>
    <row r="96" spans="4:6" x14ac:dyDescent="0.3">
      <c r="D96" s="4" t="s">
        <v>296</v>
      </c>
      <c r="E96" s="6">
        <v>1</v>
      </c>
      <c r="F96" s="4">
        <v>1</v>
      </c>
    </row>
    <row r="97" spans="4:6" x14ac:dyDescent="0.3">
      <c r="D97" s="4" t="s">
        <v>297</v>
      </c>
      <c r="E97" s="6">
        <v>1</v>
      </c>
      <c r="F97" s="4">
        <v>1</v>
      </c>
    </row>
    <row r="98" spans="4:6" x14ac:dyDescent="0.3">
      <c r="D98" s="4" t="s">
        <v>301</v>
      </c>
      <c r="E98" s="6">
        <v>1</v>
      </c>
      <c r="F98" s="4">
        <v>1</v>
      </c>
    </row>
    <row r="99" spans="4:6" x14ac:dyDescent="0.3">
      <c r="D99" s="4" t="s">
        <v>303</v>
      </c>
      <c r="E99" s="6">
        <v>1</v>
      </c>
      <c r="F99" s="4">
        <v>1</v>
      </c>
    </row>
    <row r="100" spans="4:6" x14ac:dyDescent="0.3">
      <c r="D100" s="4" t="s">
        <v>304</v>
      </c>
      <c r="E100" s="6">
        <v>1</v>
      </c>
      <c r="F100" s="4">
        <v>1</v>
      </c>
    </row>
    <row r="101" spans="4:6" x14ac:dyDescent="0.3">
      <c r="D101" s="4" t="s">
        <v>305</v>
      </c>
      <c r="E101" s="6">
        <v>1</v>
      </c>
      <c r="F101" s="4">
        <v>1</v>
      </c>
    </row>
    <row r="102" spans="4:6" x14ac:dyDescent="0.3">
      <c r="D102" s="4" t="s">
        <v>306</v>
      </c>
      <c r="E102" s="6">
        <v>1</v>
      </c>
      <c r="F102" s="4">
        <v>1</v>
      </c>
    </row>
    <row r="103" spans="4:6" x14ac:dyDescent="0.3">
      <c r="D103" s="4" t="s">
        <v>309</v>
      </c>
      <c r="E103" s="6">
        <v>1</v>
      </c>
      <c r="F103" s="4">
        <v>1</v>
      </c>
    </row>
    <row r="104" spans="4:6" x14ac:dyDescent="0.3">
      <c r="D104" s="4" t="s">
        <v>307</v>
      </c>
      <c r="E104" s="6">
        <v>1</v>
      </c>
      <c r="F104" s="4">
        <v>1</v>
      </c>
    </row>
    <row r="105" spans="4:6" x14ac:dyDescent="0.3">
      <c r="D105" s="4" t="s">
        <v>308</v>
      </c>
      <c r="E105" s="6">
        <v>1</v>
      </c>
      <c r="F105" s="4">
        <v>1</v>
      </c>
    </row>
    <row r="106" spans="4:6" x14ac:dyDescent="0.3">
      <c r="D106" s="4" t="s">
        <v>299</v>
      </c>
      <c r="E106" s="6">
        <v>1</v>
      </c>
      <c r="F106" s="4">
        <v>1</v>
      </c>
    </row>
    <row r="107" spans="4:6" x14ac:dyDescent="0.3">
      <c r="D107" s="4" t="s">
        <v>310</v>
      </c>
      <c r="E107" s="6">
        <v>1</v>
      </c>
      <c r="F107" s="4">
        <v>1</v>
      </c>
    </row>
    <row r="108" spans="4:6" x14ac:dyDescent="0.3">
      <c r="D108" s="4" t="s">
        <v>311</v>
      </c>
      <c r="E108" s="6">
        <v>1</v>
      </c>
      <c r="F108" s="4">
        <v>1</v>
      </c>
    </row>
    <row r="109" spans="4:6" x14ac:dyDescent="0.3">
      <c r="D109" s="4" t="s">
        <v>313</v>
      </c>
      <c r="E109" s="6">
        <v>1</v>
      </c>
      <c r="F109" s="4">
        <v>1</v>
      </c>
    </row>
    <row r="110" spans="4:6" x14ac:dyDescent="0.3">
      <c r="D110" s="4" t="s">
        <v>312</v>
      </c>
      <c r="E110" s="6">
        <v>1</v>
      </c>
      <c r="F110" s="4">
        <v>1</v>
      </c>
    </row>
    <row r="111" spans="4:6" x14ac:dyDescent="0.3">
      <c r="D111" s="4" t="s">
        <v>314</v>
      </c>
      <c r="E111" s="6">
        <v>1</v>
      </c>
      <c r="F111" s="4">
        <v>1</v>
      </c>
    </row>
    <row r="112" spans="4:6" x14ac:dyDescent="0.3">
      <c r="D112" s="4" t="s">
        <v>321</v>
      </c>
      <c r="E112" s="6">
        <v>1</v>
      </c>
      <c r="F112" s="4">
        <v>1</v>
      </c>
    </row>
    <row r="113" spans="4:6" x14ac:dyDescent="0.3">
      <c r="D113" s="4" t="s">
        <v>316</v>
      </c>
      <c r="E113" s="6">
        <v>1</v>
      </c>
      <c r="F113" s="4">
        <v>1</v>
      </c>
    </row>
    <row r="114" spans="4:6" x14ac:dyDescent="0.3">
      <c r="D114" s="4" t="s">
        <v>317</v>
      </c>
      <c r="E114" s="6">
        <v>1</v>
      </c>
      <c r="F114" s="4">
        <v>1</v>
      </c>
    </row>
    <row r="115" spans="4:6" x14ac:dyDescent="0.3">
      <c r="D115" s="4" t="s">
        <v>315</v>
      </c>
      <c r="E115" s="6">
        <v>1</v>
      </c>
      <c r="F115" s="4">
        <v>1</v>
      </c>
    </row>
    <row r="116" spans="4:6" x14ac:dyDescent="0.3">
      <c r="D116" s="4" t="s">
        <v>318</v>
      </c>
      <c r="E116" s="6">
        <v>1</v>
      </c>
      <c r="F116" s="4">
        <v>1</v>
      </c>
    </row>
    <row r="117" spans="4:6" x14ac:dyDescent="0.3">
      <c r="D117" s="4" t="s">
        <v>320</v>
      </c>
      <c r="E117" s="6">
        <v>1</v>
      </c>
      <c r="F117" s="4">
        <v>1</v>
      </c>
    </row>
    <row r="118" spans="4:6" x14ac:dyDescent="0.3">
      <c r="D118" s="4" t="s">
        <v>319</v>
      </c>
      <c r="E118" s="6">
        <v>1</v>
      </c>
      <c r="F118" s="4">
        <v>1</v>
      </c>
    </row>
    <row r="119" spans="4:6" x14ac:dyDescent="0.3">
      <c r="D119" s="4" t="s">
        <v>322</v>
      </c>
      <c r="E119" s="6">
        <v>1</v>
      </c>
      <c r="F119" s="4">
        <v>1</v>
      </c>
    </row>
    <row r="120" spans="4:6" x14ac:dyDescent="0.3">
      <c r="D120" s="4" t="s">
        <v>324</v>
      </c>
      <c r="E120" s="6">
        <v>1</v>
      </c>
      <c r="F120" s="4">
        <v>1</v>
      </c>
    </row>
    <row r="121" spans="4:6" x14ac:dyDescent="0.3">
      <c r="D121" s="4" t="s">
        <v>266</v>
      </c>
      <c r="E121" s="6">
        <v>1</v>
      </c>
      <c r="F121" s="4">
        <v>1</v>
      </c>
    </row>
    <row r="122" spans="4:6" x14ac:dyDescent="0.3">
      <c r="D122" s="4" t="s">
        <v>326</v>
      </c>
      <c r="E122" s="6">
        <v>1</v>
      </c>
      <c r="F122" s="4">
        <v>1</v>
      </c>
    </row>
    <row r="123" spans="4:6" x14ac:dyDescent="0.3">
      <c r="D123" s="4" t="s">
        <v>328</v>
      </c>
      <c r="E123" s="6">
        <v>1</v>
      </c>
      <c r="F123" s="4">
        <v>1</v>
      </c>
    </row>
    <row r="124" spans="4:6" x14ac:dyDescent="0.3">
      <c r="D124" s="4" t="s">
        <v>327</v>
      </c>
      <c r="E124" s="6">
        <v>1</v>
      </c>
      <c r="F124" s="4">
        <v>1</v>
      </c>
    </row>
    <row r="125" spans="4:6" x14ac:dyDescent="0.3">
      <c r="D125" s="4" t="s">
        <v>329</v>
      </c>
      <c r="E125" s="6">
        <v>1</v>
      </c>
      <c r="F125" s="4">
        <v>1</v>
      </c>
    </row>
    <row r="126" spans="4:6" x14ac:dyDescent="0.3">
      <c r="D126" s="4" t="s">
        <v>330</v>
      </c>
      <c r="E126" s="6">
        <v>1</v>
      </c>
      <c r="F126" s="4">
        <v>1</v>
      </c>
    </row>
    <row r="127" spans="4:6" x14ac:dyDescent="0.3">
      <c r="D127" s="4" t="s">
        <v>332</v>
      </c>
      <c r="E127" s="6">
        <v>1</v>
      </c>
      <c r="F127" s="4">
        <v>1</v>
      </c>
    </row>
    <row r="128" spans="4:6" x14ac:dyDescent="0.3">
      <c r="D128" s="4" t="s">
        <v>334</v>
      </c>
      <c r="E128" s="6">
        <v>1</v>
      </c>
      <c r="F128" s="4">
        <v>1</v>
      </c>
    </row>
    <row r="129" spans="4:6" x14ac:dyDescent="0.3">
      <c r="D129" s="4" t="s">
        <v>336</v>
      </c>
      <c r="E129" s="6">
        <v>1</v>
      </c>
      <c r="F129" s="4">
        <v>1</v>
      </c>
    </row>
    <row r="130" spans="4:6" x14ac:dyDescent="0.3">
      <c r="D130" s="4" t="s">
        <v>331</v>
      </c>
      <c r="E130" s="6">
        <v>1</v>
      </c>
      <c r="F130" s="4">
        <v>1</v>
      </c>
    </row>
    <row r="131" spans="4:6" x14ac:dyDescent="0.3">
      <c r="D131" s="4" t="s">
        <v>337</v>
      </c>
      <c r="E131" s="6">
        <v>1</v>
      </c>
      <c r="F131" s="4">
        <v>1</v>
      </c>
    </row>
    <row r="132" spans="4:6" x14ac:dyDescent="0.3">
      <c r="D132" s="4" t="s">
        <v>338</v>
      </c>
      <c r="E132" s="6">
        <v>1</v>
      </c>
      <c r="F132" s="4">
        <v>1</v>
      </c>
    </row>
    <row r="133" spans="4:6" x14ac:dyDescent="0.3">
      <c r="D133" s="4" t="s">
        <v>343</v>
      </c>
      <c r="E133" s="6">
        <v>1</v>
      </c>
      <c r="F133" s="4">
        <v>1</v>
      </c>
    </row>
    <row r="134" spans="4:6" x14ac:dyDescent="0.3">
      <c r="D134" s="4" t="s">
        <v>342</v>
      </c>
      <c r="E134" s="6">
        <v>1</v>
      </c>
      <c r="F134" s="4">
        <v>1</v>
      </c>
    </row>
    <row r="135" spans="4:6" x14ac:dyDescent="0.3">
      <c r="D135" s="4" t="s">
        <v>340</v>
      </c>
      <c r="E135" s="6">
        <v>1</v>
      </c>
      <c r="F135" s="4">
        <v>1</v>
      </c>
    </row>
    <row r="136" spans="4:6" x14ac:dyDescent="0.3">
      <c r="D136" s="4" t="s">
        <v>339</v>
      </c>
      <c r="E136" s="6">
        <v>1</v>
      </c>
      <c r="F136" s="4">
        <v>1</v>
      </c>
    </row>
    <row r="137" spans="4:6" x14ac:dyDescent="0.3">
      <c r="D137" s="4" t="s">
        <v>344</v>
      </c>
      <c r="E137" s="6">
        <v>1</v>
      </c>
      <c r="F137" s="4">
        <v>1</v>
      </c>
    </row>
    <row r="138" spans="4:6" x14ac:dyDescent="0.3">
      <c r="D138" s="4" t="s">
        <v>345</v>
      </c>
      <c r="E138" s="6">
        <v>1</v>
      </c>
      <c r="F138" s="4">
        <v>1</v>
      </c>
    </row>
    <row r="139" spans="4:6" x14ac:dyDescent="0.3">
      <c r="D139" s="4" t="s">
        <v>346</v>
      </c>
      <c r="E139" s="6">
        <v>1</v>
      </c>
      <c r="F139" s="4">
        <v>1</v>
      </c>
    </row>
    <row r="140" spans="4:6" x14ac:dyDescent="0.3">
      <c r="D140" s="4" t="s">
        <v>357</v>
      </c>
      <c r="E140" s="6">
        <v>1</v>
      </c>
      <c r="F140" s="4">
        <v>1</v>
      </c>
    </row>
    <row r="141" spans="4:6" x14ac:dyDescent="0.3">
      <c r="D141" s="4" t="s">
        <v>347</v>
      </c>
      <c r="E141" s="6">
        <v>1</v>
      </c>
      <c r="F141" s="4">
        <v>1</v>
      </c>
    </row>
    <row r="142" spans="4:6" x14ac:dyDescent="0.3">
      <c r="D142" s="4" t="s">
        <v>351</v>
      </c>
      <c r="E142" s="6">
        <v>1</v>
      </c>
      <c r="F142" s="4">
        <v>1</v>
      </c>
    </row>
    <row r="143" spans="4:6" x14ac:dyDescent="0.3">
      <c r="D143" s="4" t="s">
        <v>348</v>
      </c>
      <c r="E143" s="6">
        <v>1</v>
      </c>
      <c r="F143" s="4">
        <v>1</v>
      </c>
    </row>
    <row r="144" spans="4:6" x14ac:dyDescent="0.3">
      <c r="D144" s="4" t="s">
        <v>350</v>
      </c>
      <c r="E144" s="6">
        <v>1</v>
      </c>
      <c r="F144" s="4">
        <v>1</v>
      </c>
    </row>
    <row r="145" spans="4:6" x14ac:dyDescent="0.3">
      <c r="D145" s="4" t="s">
        <v>353</v>
      </c>
      <c r="E145" s="6">
        <v>1</v>
      </c>
      <c r="F145" s="4">
        <v>1</v>
      </c>
    </row>
    <row r="146" spans="4:6" x14ac:dyDescent="0.3">
      <c r="D146" s="4" t="s">
        <v>358</v>
      </c>
      <c r="E146" s="6">
        <v>1</v>
      </c>
      <c r="F146" s="4">
        <v>1</v>
      </c>
    </row>
    <row r="147" spans="4:6" x14ac:dyDescent="0.3">
      <c r="D147" s="4" t="s">
        <v>359</v>
      </c>
      <c r="E147" s="6">
        <v>1</v>
      </c>
      <c r="F147" s="4">
        <v>1</v>
      </c>
    </row>
    <row r="148" spans="4:6" x14ac:dyDescent="0.3">
      <c r="D148" s="4" t="s">
        <v>356</v>
      </c>
      <c r="E148" s="6">
        <v>1</v>
      </c>
      <c r="F148" s="4">
        <v>1</v>
      </c>
    </row>
    <row r="149" spans="4:6" x14ac:dyDescent="0.3">
      <c r="D149" s="4" t="s">
        <v>364</v>
      </c>
      <c r="E149" s="6">
        <v>1</v>
      </c>
      <c r="F149" s="4">
        <v>1</v>
      </c>
    </row>
    <row r="150" spans="4:6" x14ac:dyDescent="0.3">
      <c r="D150" s="4" t="s">
        <v>363</v>
      </c>
      <c r="E150" s="6">
        <v>1</v>
      </c>
      <c r="F150" s="4">
        <v>1</v>
      </c>
    </row>
    <row r="151" spans="4:6" x14ac:dyDescent="0.3">
      <c r="D151" s="4" t="s">
        <v>354</v>
      </c>
      <c r="E151" s="6">
        <v>1</v>
      </c>
      <c r="F151" s="4">
        <v>1</v>
      </c>
    </row>
    <row r="152" spans="4:6" x14ac:dyDescent="0.3">
      <c r="D152" s="4" t="s">
        <v>295</v>
      </c>
      <c r="E152" s="6">
        <v>1</v>
      </c>
      <c r="F152" s="4">
        <v>1</v>
      </c>
    </row>
    <row r="153" spans="4:6" x14ac:dyDescent="0.3">
      <c r="D153" s="4" t="s">
        <v>352</v>
      </c>
      <c r="E153" s="6">
        <v>1</v>
      </c>
      <c r="F153" s="4">
        <v>1</v>
      </c>
    </row>
    <row r="154" spans="4:6" x14ac:dyDescent="0.3">
      <c r="D154" s="4" t="s">
        <v>361</v>
      </c>
      <c r="E154" s="6">
        <v>1</v>
      </c>
      <c r="F154" s="4">
        <v>1</v>
      </c>
    </row>
    <row r="155" spans="4:6" x14ac:dyDescent="0.3">
      <c r="D155" s="4" t="s">
        <v>355</v>
      </c>
      <c r="E155" s="6">
        <v>1</v>
      </c>
      <c r="F155" s="4">
        <v>1</v>
      </c>
    </row>
    <row r="156" spans="4:6" x14ac:dyDescent="0.3">
      <c r="D156" s="4" t="s">
        <v>360</v>
      </c>
      <c r="E156" s="6">
        <v>1</v>
      </c>
      <c r="F156" s="4">
        <v>1</v>
      </c>
    </row>
    <row r="157" spans="4:6" x14ac:dyDescent="0.3">
      <c r="D157" s="4" t="s">
        <v>349</v>
      </c>
      <c r="E157" s="6">
        <v>1</v>
      </c>
      <c r="F157" s="4">
        <v>1</v>
      </c>
    </row>
    <row r="158" spans="4:6" x14ac:dyDescent="0.3">
      <c r="D158" s="4" t="s">
        <v>362</v>
      </c>
      <c r="E158" s="6">
        <v>1</v>
      </c>
      <c r="F158" s="4">
        <v>1</v>
      </c>
    </row>
    <row r="159" spans="4:6" x14ac:dyDescent="0.3">
      <c r="D159" s="4" t="s">
        <v>365</v>
      </c>
      <c r="E159" s="6">
        <v>1</v>
      </c>
      <c r="F159" s="4">
        <v>1</v>
      </c>
    </row>
    <row r="160" spans="4:6" x14ac:dyDescent="0.3">
      <c r="D160" s="4" t="s">
        <v>366</v>
      </c>
      <c r="E160" s="6">
        <v>1</v>
      </c>
      <c r="F160" s="4">
        <v>1</v>
      </c>
    </row>
    <row r="161" spans="4:6" x14ac:dyDescent="0.3">
      <c r="D161" s="4" t="s">
        <v>375</v>
      </c>
      <c r="E161" s="6">
        <v>1</v>
      </c>
      <c r="F161" s="4">
        <v>1</v>
      </c>
    </row>
    <row r="162" spans="4:6" x14ac:dyDescent="0.3">
      <c r="D162" s="4" t="s">
        <v>370</v>
      </c>
      <c r="E162" s="6">
        <v>1</v>
      </c>
      <c r="F162" s="4">
        <v>1</v>
      </c>
    </row>
    <row r="163" spans="4:6" x14ac:dyDescent="0.3">
      <c r="D163" s="4" t="s">
        <v>369</v>
      </c>
      <c r="E163" s="6">
        <v>1</v>
      </c>
      <c r="F163" s="4">
        <v>1</v>
      </c>
    </row>
    <row r="164" spans="4:6" x14ac:dyDescent="0.3">
      <c r="D164" s="4" t="s">
        <v>225</v>
      </c>
      <c r="E164" s="6">
        <v>1</v>
      </c>
      <c r="F164" s="4">
        <v>1</v>
      </c>
    </row>
    <row r="165" spans="4:6" x14ac:dyDescent="0.3">
      <c r="D165" s="4" t="s">
        <v>376</v>
      </c>
      <c r="E165" s="6">
        <v>1</v>
      </c>
      <c r="F165" s="4">
        <v>1</v>
      </c>
    </row>
    <row r="166" spans="4:6" x14ac:dyDescent="0.3">
      <c r="D166" s="4" t="s">
        <v>371</v>
      </c>
      <c r="E166" s="6">
        <v>1</v>
      </c>
      <c r="F166" s="4">
        <v>1</v>
      </c>
    </row>
    <row r="167" spans="4:6" x14ac:dyDescent="0.3">
      <c r="D167" s="4" t="s">
        <v>368</v>
      </c>
      <c r="E167" s="6">
        <v>1</v>
      </c>
      <c r="F167" s="4">
        <v>1</v>
      </c>
    </row>
    <row r="168" spans="4:6" x14ac:dyDescent="0.3">
      <c r="D168" s="4" t="s">
        <v>373</v>
      </c>
      <c r="E168" s="6">
        <v>1</v>
      </c>
      <c r="F168" s="4">
        <v>1</v>
      </c>
    </row>
    <row r="169" spans="4:6" x14ac:dyDescent="0.3">
      <c r="D169" s="4" t="s">
        <v>372</v>
      </c>
      <c r="E169" s="6">
        <v>1</v>
      </c>
      <c r="F169" s="4">
        <v>1</v>
      </c>
    </row>
    <row r="170" spans="4:6" x14ac:dyDescent="0.3">
      <c r="D170" s="4" t="s">
        <v>367</v>
      </c>
      <c r="E170" s="6">
        <v>1</v>
      </c>
      <c r="F170" s="4">
        <v>1</v>
      </c>
    </row>
    <row r="171" spans="4:6" x14ac:dyDescent="0.3">
      <c r="D171" s="4" t="s">
        <v>388</v>
      </c>
      <c r="E171" s="6">
        <v>1</v>
      </c>
      <c r="F171" s="4">
        <v>1</v>
      </c>
    </row>
    <row r="172" spans="4:6" x14ac:dyDescent="0.3">
      <c r="D172" s="4" t="s">
        <v>448</v>
      </c>
      <c r="E172" s="6">
        <v>1</v>
      </c>
      <c r="F172" s="4">
        <v>1</v>
      </c>
    </row>
    <row r="173" spans="4:6" x14ac:dyDescent="0.3">
      <c r="D173" s="4" t="s">
        <v>374</v>
      </c>
      <c r="E173" s="6">
        <v>1</v>
      </c>
      <c r="F173" s="4">
        <v>1</v>
      </c>
    </row>
    <row r="174" spans="4:6" x14ac:dyDescent="0.3">
      <c r="D174" s="4" t="s">
        <v>377</v>
      </c>
      <c r="E174" s="6">
        <v>1</v>
      </c>
      <c r="F174" s="4">
        <v>1</v>
      </c>
    </row>
    <row r="175" spans="4:6" x14ac:dyDescent="0.3">
      <c r="D175" s="4" t="s">
        <v>378</v>
      </c>
      <c r="E175" s="6">
        <v>1</v>
      </c>
      <c r="F175" s="4">
        <v>1</v>
      </c>
    </row>
    <row r="176" spans="4:6" x14ac:dyDescent="0.3">
      <c r="D176" s="4" t="s">
        <v>384</v>
      </c>
      <c r="E176" s="6">
        <v>1</v>
      </c>
      <c r="F176" s="4">
        <v>1</v>
      </c>
    </row>
    <row r="177" spans="4:6" x14ac:dyDescent="0.3">
      <c r="D177" s="4" t="s">
        <v>383</v>
      </c>
      <c r="E177" s="6">
        <v>1</v>
      </c>
      <c r="F177" s="4">
        <v>1</v>
      </c>
    </row>
    <row r="178" spans="4:6" x14ac:dyDescent="0.3">
      <c r="D178" s="4" t="s">
        <v>379</v>
      </c>
      <c r="E178" s="6">
        <v>1</v>
      </c>
      <c r="F178" s="4">
        <v>1</v>
      </c>
    </row>
    <row r="179" spans="4:6" x14ac:dyDescent="0.3">
      <c r="D179" s="4" t="s">
        <v>385</v>
      </c>
      <c r="E179" s="6">
        <v>1</v>
      </c>
      <c r="F179" s="4">
        <v>1</v>
      </c>
    </row>
    <row r="180" spans="4:6" x14ac:dyDescent="0.3">
      <c r="D180" s="4" t="s">
        <v>380</v>
      </c>
      <c r="E180" s="6">
        <v>1</v>
      </c>
      <c r="F180" s="4">
        <v>1</v>
      </c>
    </row>
    <row r="181" spans="4:6" x14ac:dyDescent="0.3">
      <c r="D181" s="4" t="s">
        <v>381</v>
      </c>
      <c r="E181" s="6">
        <v>1</v>
      </c>
      <c r="F181" s="4">
        <v>1</v>
      </c>
    </row>
    <row r="182" spans="4:6" x14ac:dyDescent="0.3">
      <c r="D182" s="4" t="s">
        <v>382</v>
      </c>
      <c r="E182" s="6">
        <v>1</v>
      </c>
      <c r="F182" s="4">
        <v>1</v>
      </c>
    </row>
    <row r="183" spans="4:6" x14ac:dyDescent="0.3">
      <c r="D183" s="4" t="s">
        <v>386</v>
      </c>
      <c r="E183" s="6">
        <v>1</v>
      </c>
      <c r="F183" s="4">
        <v>1</v>
      </c>
    </row>
    <row r="184" spans="4:6" x14ac:dyDescent="0.3">
      <c r="D184" s="4" t="s">
        <v>387</v>
      </c>
      <c r="E184" s="6">
        <v>1</v>
      </c>
      <c r="F184" s="4">
        <v>1</v>
      </c>
    </row>
    <row r="185" spans="4:6" x14ac:dyDescent="0.3">
      <c r="D185" s="4" t="s">
        <v>389</v>
      </c>
      <c r="E185" s="6">
        <v>1</v>
      </c>
      <c r="F185" s="4">
        <v>1</v>
      </c>
    </row>
    <row r="186" spans="4:6" x14ac:dyDescent="0.3">
      <c r="D186" s="4" t="s">
        <v>390</v>
      </c>
      <c r="E186" s="6">
        <v>1</v>
      </c>
      <c r="F186" s="4">
        <v>1</v>
      </c>
    </row>
    <row r="187" spans="4:6" x14ac:dyDescent="0.3">
      <c r="D187" s="4" t="s">
        <v>392</v>
      </c>
      <c r="E187" s="6">
        <v>1</v>
      </c>
      <c r="F187" s="4">
        <v>1</v>
      </c>
    </row>
    <row r="188" spans="4:6" x14ac:dyDescent="0.3">
      <c r="D188" s="4" t="s">
        <v>262</v>
      </c>
      <c r="E188" s="6">
        <v>1</v>
      </c>
      <c r="F188" s="4">
        <v>1</v>
      </c>
    </row>
    <row r="189" spans="4:6" x14ac:dyDescent="0.3">
      <c r="D189" s="4" t="s">
        <v>393</v>
      </c>
      <c r="E189" s="6">
        <v>1</v>
      </c>
      <c r="F189" s="4">
        <v>1</v>
      </c>
    </row>
    <row r="190" spans="4:6" x14ac:dyDescent="0.3">
      <c r="D190" s="4" t="s">
        <v>395</v>
      </c>
      <c r="E190" s="6">
        <v>1</v>
      </c>
      <c r="F190" s="4">
        <v>1</v>
      </c>
    </row>
    <row r="191" spans="4:6" x14ac:dyDescent="0.3">
      <c r="D191" s="4" t="s">
        <v>396</v>
      </c>
      <c r="E191" s="6">
        <v>1</v>
      </c>
      <c r="F191" s="4">
        <v>1</v>
      </c>
    </row>
    <row r="192" spans="4:6" x14ac:dyDescent="0.3">
      <c r="D192" s="4" t="s">
        <v>397</v>
      </c>
      <c r="E192" s="6">
        <v>1</v>
      </c>
      <c r="F192" s="4">
        <v>1</v>
      </c>
    </row>
    <row r="193" spans="4:6" x14ac:dyDescent="0.3">
      <c r="D193" s="4" t="s">
        <v>341</v>
      </c>
      <c r="E193" s="6">
        <v>1</v>
      </c>
      <c r="F193" s="4">
        <v>1</v>
      </c>
    </row>
    <row r="194" spans="4:6" x14ac:dyDescent="0.3">
      <c r="D194" s="4" t="s">
        <v>445</v>
      </c>
      <c r="E194" s="6">
        <v>1</v>
      </c>
      <c r="F194" s="4">
        <v>1</v>
      </c>
    </row>
    <row r="195" spans="4:6" x14ac:dyDescent="0.3">
      <c r="D195" s="4" t="s">
        <v>398</v>
      </c>
      <c r="E195" s="6">
        <v>1</v>
      </c>
      <c r="F195" s="4">
        <v>1</v>
      </c>
    </row>
    <row r="196" spans="4:6" x14ac:dyDescent="0.3">
      <c r="D196" s="4" t="s">
        <v>406</v>
      </c>
      <c r="E196" s="6">
        <v>1</v>
      </c>
      <c r="F196" s="4">
        <v>1</v>
      </c>
    </row>
    <row r="197" spans="4:6" x14ac:dyDescent="0.3">
      <c r="D197" s="4" t="s">
        <v>412</v>
      </c>
      <c r="E197" s="6">
        <v>1</v>
      </c>
      <c r="F197" s="4">
        <v>1</v>
      </c>
    </row>
    <row r="198" spans="4:6" x14ac:dyDescent="0.3">
      <c r="D198" s="4" t="s">
        <v>335</v>
      </c>
      <c r="E198" s="6">
        <v>1</v>
      </c>
      <c r="F198" s="4">
        <v>1</v>
      </c>
    </row>
    <row r="199" spans="4:6" x14ac:dyDescent="0.3">
      <c r="D199" s="4" t="s">
        <v>400</v>
      </c>
      <c r="E199" s="6">
        <v>1</v>
      </c>
      <c r="F199" s="4">
        <v>1</v>
      </c>
    </row>
    <row r="200" spans="4:6" x14ac:dyDescent="0.3">
      <c r="D200" s="4" t="s">
        <v>409</v>
      </c>
      <c r="E200" s="6">
        <v>1</v>
      </c>
      <c r="F200" s="4">
        <v>1</v>
      </c>
    </row>
    <row r="201" spans="4:6" x14ac:dyDescent="0.3">
      <c r="D201" s="4" t="s">
        <v>399</v>
      </c>
      <c r="E201" s="6">
        <v>1</v>
      </c>
      <c r="F201" s="4">
        <v>1</v>
      </c>
    </row>
    <row r="202" spans="4:6" x14ac:dyDescent="0.3">
      <c r="D202" s="4" t="s">
        <v>401</v>
      </c>
      <c r="E202" s="6">
        <v>1</v>
      </c>
      <c r="F202" s="4">
        <v>1</v>
      </c>
    </row>
    <row r="203" spans="4:6" x14ac:dyDescent="0.3">
      <c r="D203" s="4" t="s">
        <v>404</v>
      </c>
      <c r="E203" s="6">
        <v>1</v>
      </c>
      <c r="F203" s="4">
        <v>1</v>
      </c>
    </row>
    <row r="204" spans="4:6" x14ac:dyDescent="0.3">
      <c r="D204" s="4" t="s">
        <v>416</v>
      </c>
      <c r="E204" s="6">
        <v>1</v>
      </c>
      <c r="F204" s="4">
        <v>1</v>
      </c>
    </row>
    <row r="205" spans="4:6" x14ac:dyDescent="0.3">
      <c r="D205" s="4" t="s">
        <v>405</v>
      </c>
      <c r="E205" s="6">
        <v>1</v>
      </c>
      <c r="F205" s="4">
        <v>1</v>
      </c>
    </row>
    <row r="206" spans="4:6" x14ac:dyDescent="0.3">
      <c r="D206" s="4" t="s">
        <v>407</v>
      </c>
      <c r="E206" s="6">
        <v>1</v>
      </c>
      <c r="F206" s="4">
        <v>1</v>
      </c>
    </row>
    <row r="207" spans="4:6" x14ac:dyDescent="0.3">
      <c r="D207" s="4" t="s">
        <v>408</v>
      </c>
      <c r="E207" s="6">
        <v>1</v>
      </c>
      <c r="F207" s="4">
        <v>1</v>
      </c>
    </row>
    <row r="208" spans="4:6" x14ac:dyDescent="0.3">
      <c r="D208" s="4" t="s">
        <v>394</v>
      </c>
      <c r="E208" s="6">
        <v>1</v>
      </c>
      <c r="F208" s="4">
        <v>1</v>
      </c>
    </row>
    <row r="209" spans="4:6" x14ac:dyDescent="0.3">
      <c r="D209" s="4" t="s">
        <v>333</v>
      </c>
      <c r="E209" s="6">
        <v>1</v>
      </c>
      <c r="F209" s="4">
        <v>1</v>
      </c>
    </row>
    <row r="210" spans="4:6" x14ac:dyDescent="0.3">
      <c r="D210" s="4" t="s">
        <v>411</v>
      </c>
      <c r="E210" s="6">
        <v>1</v>
      </c>
      <c r="F210" s="4">
        <v>1</v>
      </c>
    </row>
    <row r="211" spans="4:6" x14ac:dyDescent="0.3">
      <c r="D211" s="4" t="s">
        <v>450</v>
      </c>
      <c r="E211" s="6">
        <v>1</v>
      </c>
      <c r="F211" s="4">
        <v>1</v>
      </c>
    </row>
    <row r="212" spans="4:6" x14ac:dyDescent="0.3">
      <c r="D212" s="4" t="s">
        <v>438</v>
      </c>
      <c r="E212" s="6">
        <v>1</v>
      </c>
      <c r="F212" s="4">
        <v>1</v>
      </c>
    </row>
    <row r="213" spans="4:6" x14ac:dyDescent="0.3">
      <c r="D213" s="4" t="s">
        <v>287</v>
      </c>
      <c r="E213" s="6">
        <v>1</v>
      </c>
      <c r="F213" s="4">
        <v>1</v>
      </c>
    </row>
    <row r="214" spans="4:6" x14ac:dyDescent="0.3">
      <c r="D214" s="4" t="s">
        <v>410</v>
      </c>
      <c r="E214" s="6">
        <v>1</v>
      </c>
      <c r="F214" s="4">
        <v>1</v>
      </c>
    </row>
    <row r="215" spans="4:6" x14ac:dyDescent="0.3">
      <c r="D215" s="4" t="s">
        <v>413</v>
      </c>
      <c r="E215" s="6">
        <v>1</v>
      </c>
      <c r="F215" s="4">
        <v>1</v>
      </c>
    </row>
    <row r="216" spans="4:6" x14ac:dyDescent="0.3">
      <c r="D216" s="4" t="s">
        <v>415</v>
      </c>
      <c r="E216" s="6">
        <v>1</v>
      </c>
      <c r="F216" s="4">
        <v>1</v>
      </c>
    </row>
    <row r="217" spans="4:6" x14ac:dyDescent="0.3">
      <c r="D217" s="4" t="s">
        <v>418</v>
      </c>
      <c r="E217" s="6">
        <v>1</v>
      </c>
      <c r="F217" s="4">
        <v>1</v>
      </c>
    </row>
    <row r="218" spans="4:6" x14ac:dyDescent="0.3">
      <c r="D218" s="4" t="s">
        <v>417</v>
      </c>
      <c r="E218" s="6">
        <v>1</v>
      </c>
      <c r="F218" s="4">
        <v>1</v>
      </c>
    </row>
    <row r="219" spans="4:6" x14ac:dyDescent="0.3">
      <c r="D219" s="4" t="s">
        <v>414</v>
      </c>
      <c r="E219" s="6">
        <v>1</v>
      </c>
      <c r="F219" s="4">
        <v>1</v>
      </c>
    </row>
    <row r="220" spans="4:6" x14ac:dyDescent="0.3">
      <c r="D220" s="4" t="s">
        <v>419</v>
      </c>
      <c r="E220" s="6">
        <v>1</v>
      </c>
      <c r="F220" s="4">
        <v>1</v>
      </c>
    </row>
    <row r="221" spans="4:6" x14ac:dyDescent="0.3">
      <c r="D221" s="4" t="s">
        <v>428</v>
      </c>
      <c r="E221" s="6">
        <v>1</v>
      </c>
      <c r="F221" s="4">
        <v>1</v>
      </c>
    </row>
    <row r="222" spans="4:6" x14ac:dyDescent="0.3">
      <c r="D222" s="4" t="s">
        <v>424</v>
      </c>
      <c r="E222" s="6">
        <v>1</v>
      </c>
      <c r="F222" s="4">
        <v>1</v>
      </c>
    </row>
    <row r="223" spans="4:6" x14ac:dyDescent="0.3">
      <c r="D223" s="4" t="s">
        <v>420</v>
      </c>
      <c r="E223" s="6">
        <v>1</v>
      </c>
      <c r="F223" s="4">
        <v>1</v>
      </c>
    </row>
    <row r="224" spans="4:6" x14ac:dyDescent="0.3">
      <c r="D224" s="4" t="s">
        <v>423</v>
      </c>
      <c r="E224" s="6">
        <v>1</v>
      </c>
      <c r="F224" s="4">
        <v>1</v>
      </c>
    </row>
    <row r="225" spans="4:6" x14ac:dyDescent="0.3">
      <c r="D225" s="4" t="s">
        <v>426</v>
      </c>
      <c r="E225" s="6">
        <v>1</v>
      </c>
      <c r="F225" s="4">
        <v>1</v>
      </c>
    </row>
    <row r="226" spans="4:6" x14ac:dyDescent="0.3">
      <c r="D226" s="4" t="s">
        <v>427</v>
      </c>
      <c r="E226" s="6">
        <v>1</v>
      </c>
      <c r="F226" s="4">
        <v>1</v>
      </c>
    </row>
    <row r="227" spans="4:6" x14ac:dyDescent="0.3">
      <c r="D227" s="4" t="s">
        <v>422</v>
      </c>
      <c r="E227" s="6">
        <v>1</v>
      </c>
      <c r="F227" s="4">
        <v>1</v>
      </c>
    </row>
    <row r="228" spans="4:6" x14ac:dyDescent="0.3">
      <c r="D228" s="4" t="s">
        <v>429</v>
      </c>
      <c r="E228" s="6">
        <v>1</v>
      </c>
      <c r="F228" s="4">
        <v>1</v>
      </c>
    </row>
    <row r="229" spans="4:6" x14ac:dyDescent="0.3">
      <c r="D229" s="4" t="s">
        <v>430</v>
      </c>
      <c r="E229" s="6">
        <v>1</v>
      </c>
      <c r="F229" s="4">
        <v>1</v>
      </c>
    </row>
    <row r="230" spans="4:6" x14ac:dyDescent="0.3">
      <c r="D230" s="4" t="s">
        <v>431</v>
      </c>
      <c r="E230" s="6">
        <v>1</v>
      </c>
      <c r="F230" s="4">
        <v>1</v>
      </c>
    </row>
    <row r="231" spans="4:6" x14ac:dyDescent="0.3">
      <c r="D231" s="4" t="s">
        <v>425</v>
      </c>
      <c r="E231" s="6">
        <v>1</v>
      </c>
      <c r="F231" s="4">
        <v>1</v>
      </c>
    </row>
    <row r="232" spans="4:6" x14ac:dyDescent="0.3">
      <c r="D232" s="4" t="s">
        <v>403</v>
      </c>
      <c r="E232" s="6">
        <v>1</v>
      </c>
      <c r="F232" s="4">
        <v>1</v>
      </c>
    </row>
    <row r="233" spans="4:6" x14ac:dyDescent="0.3">
      <c r="D233" s="4" t="s">
        <v>432</v>
      </c>
      <c r="E233" s="6">
        <v>1</v>
      </c>
      <c r="F233" s="4">
        <v>1</v>
      </c>
    </row>
    <row r="234" spans="4:6" x14ac:dyDescent="0.3">
      <c r="D234" s="4" t="s">
        <v>435</v>
      </c>
      <c r="E234" s="6">
        <v>1</v>
      </c>
      <c r="F234" s="4">
        <v>1</v>
      </c>
    </row>
    <row r="235" spans="4:6" x14ac:dyDescent="0.3">
      <c r="D235" s="4" t="s">
        <v>298</v>
      </c>
      <c r="E235" s="6">
        <v>1</v>
      </c>
      <c r="F235" s="4">
        <v>1</v>
      </c>
    </row>
    <row r="236" spans="4:6" x14ac:dyDescent="0.3">
      <c r="D236" s="4" t="s">
        <v>436</v>
      </c>
      <c r="E236" s="6">
        <v>1</v>
      </c>
      <c r="F236" s="4">
        <v>1</v>
      </c>
    </row>
    <row r="237" spans="4:6" x14ac:dyDescent="0.3">
      <c r="D237" s="4" t="s">
        <v>290</v>
      </c>
      <c r="E237" s="6">
        <v>1</v>
      </c>
      <c r="F237" s="4">
        <v>1</v>
      </c>
    </row>
    <row r="238" spans="4:6" x14ac:dyDescent="0.3">
      <c r="D238" s="4" t="s">
        <v>433</v>
      </c>
      <c r="E238" s="6">
        <v>1</v>
      </c>
      <c r="F238" s="4">
        <v>1</v>
      </c>
    </row>
    <row r="239" spans="4:6" x14ac:dyDescent="0.3">
      <c r="D239" s="4" t="s">
        <v>434</v>
      </c>
      <c r="E239" s="6">
        <v>1</v>
      </c>
      <c r="F239" s="4">
        <v>1</v>
      </c>
    </row>
    <row r="240" spans="4:6" x14ac:dyDescent="0.3">
      <c r="D240" s="4" t="s">
        <v>437</v>
      </c>
      <c r="E240" s="6">
        <v>1</v>
      </c>
      <c r="F240" s="4">
        <v>1</v>
      </c>
    </row>
    <row r="241" spans="4:6" x14ac:dyDescent="0.3">
      <c r="D241" s="4" t="s">
        <v>439</v>
      </c>
      <c r="E241" s="6">
        <v>1</v>
      </c>
      <c r="F241" s="4">
        <v>1</v>
      </c>
    </row>
    <row r="242" spans="4:6" x14ac:dyDescent="0.3">
      <c r="D242" s="4" t="s">
        <v>440</v>
      </c>
      <c r="E242" s="6">
        <v>1</v>
      </c>
      <c r="F242" s="4">
        <v>1</v>
      </c>
    </row>
    <row r="243" spans="4:6" x14ac:dyDescent="0.3">
      <c r="D243" s="4" t="s">
        <v>441</v>
      </c>
      <c r="E243" s="6">
        <v>1</v>
      </c>
      <c r="F243" s="4">
        <v>1</v>
      </c>
    </row>
    <row r="244" spans="4:6" x14ac:dyDescent="0.3">
      <c r="D244" s="4" t="s">
        <v>442</v>
      </c>
      <c r="E244" s="6">
        <v>1</v>
      </c>
      <c r="F244" s="4">
        <v>1</v>
      </c>
    </row>
    <row r="245" spans="4:6" x14ac:dyDescent="0.3">
      <c r="D245" s="4" t="s">
        <v>443</v>
      </c>
      <c r="E245" s="6">
        <v>1</v>
      </c>
      <c r="F245" s="4">
        <v>1</v>
      </c>
    </row>
    <row r="246" spans="4:6" x14ac:dyDescent="0.3">
      <c r="D246" s="4" t="s">
        <v>444</v>
      </c>
      <c r="E246" s="6">
        <v>1</v>
      </c>
      <c r="F246" s="4">
        <v>1</v>
      </c>
    </row>
    <row r="247" spans="4:6" x14ac:dyDescent="0.3">
      <c r="D247" s="4" t="s">
        <v>446</v>
      </c>
      <c r="E247" s="6">
        <v>1</v>
      </c>
      <c r="F247" s="4">
        <v>1</v>
      </c>
    </row>
    <row r="248" spans="4:6" x14ac:dyDescent="0.3">
      <c r="D248" s="4" t="s">
        <v>323</v>
      </c>
      <c r="E248" s="6">
        <v>1</v>
      </c>
      <c r="F248" s="4">
        <v>1</v>
      </c>
    </row>
    <row r="249" spans="4:6" x14ac:dyDescent="0.3">
      <c r="D249" s="4" t="s">
        <v>325</v>
      </c>
      <c r="E249" s="6">
        <v>1</v>
      </c>
      <c r="F249" s="4">
        <v>1</v>
      </c>
    </row>
    <row r="250" spans="4:6" x14ac:dyDescent="0.3">
      <c r="D250" s="4" t="s">
        <v>294</v>
      </c>
      <c r="E250" s="6">
        <v>1</v>
      </c>
      <c r="F250" s="4">
        <v>1</v>
      </c>
    </row>
    <row r="251" spans="4:6" x14ac:dyDescent="0.3">
      <c r="D251" s="4" t="s">
        <v>447</v>
      </c>
      <c r="E251" s="6">
        <v>1</v>
      </c>
      <c r="F251" s="4">
        <v>1</v>
      </c>
    </row>
    <row r="252" spans="4:6" x14ac:dyDescent="0.3">
      <c r="D252" s="4" t="s">
        <v>449</v>
      </c>
      <c r="E252" s="6">
        <v>1</v>
      </c>
      <c r="F252" s="4">
        <v>1</v>
      </c>
    </row>
    <row r="253" spans="4:6" x14ac:dyDescent="0.3">
      <c r="D253" s="4" t="s">
        <v>451</v>
      </c>
      <c r="E253" s="6">
        <v>1</v>
      </c>
      <c r="F253" s="4">
        <v>1</v>
      </c>
    </row>
    <row r="254" spans="4:6" x14ac:dyDescent="0.3">
      <c r="D254" s="4" t="s">
        <v>452</v>
      </c>
      <c r="E254" s="6">
        <v>1</v>
      </c>
      <c r="F254" s="4">
        <v>1</v>
      </c>
    </row>
    <row r="255" spans="4:6" x14ac:dyDescent="0.3">
      <c r="D255" s="4" t="s">
        <v>453</v>
      </c>
      <c r="E255" s="6">
        <v>1</v>
      </c>
      <c r="F255" s="4">
        <v>1</v>
      </c>
    </row>
    <row r="256" spans="4:6" x14ac:dyDescent="0.3">
      <c r="D256" s="4" t="s">
        <v>391</v>
      </c>
      <c r="E256" s="6">
        <v>1</v>
      </c>
      <c r="F256" s="4">
        <v>1</v>
      </c>
    </row>
  </sheetData>
  <mergeCells count="3">
    <mergeCell ref="D2:K3"/>
    <mergeCell ref="D6:G19"/>
    <mergeCell ref="I7:O18"/>
  </mergeCells>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07AB9-8A4A-438B-A156-8572163E76F4}">
  <dimension ref="E2:Q504"/>
  <sheetViews>
    <sheetView tabSelected="1" workbookViewId="0">
      <selection activeCell="K7" sqref="K7:Q19"/>
    </sheetView>
  </sheetViews>
  <sheetFormatPr defaultRowHeight="14.4" x14ac:dyDescent="0.3"/>
  <cols>
    <col min="5" max="5" width="16.44140625" style="1" customWidth="1"/>
    <col min="6" max="6" width="11.44140625" style="4" customWidth="1"/>
    <col min="7" max="7" width="12.44140625" style="1" customWidth="1"/>
  </cols>
  <sheetData>
    <row r="2" spans="5:17" x14ac:dyDescent="0.3">
      <c r="E2" s="49" t="s">
        <v>653</v>
      </c>
      <c r="F2" s="49"/>
      <c r="G2" s="49"/>
      <c r="H2" s="49"/>
      <c r="I2" s="49"/>
      <c r="J2" s="49"/>
      <c r="K2" s="49"/>
    </row>
    <row r="3" spans="5:17" x14ac:dyDescent="0.3">
      <c r="E3" s="49"/>
      <c r="F3" s="49"/>
      <c r="G3" s="49"/>
      <c r="H3" s="49"/>
      <c r="I3" s="49"/>
      <c r="J3" s="49"/>
      <c r="K3" s="49"/>
    </row>
    <row r="5" spans="5:17" x14ac:dyDescent="0.3">
      <c r="E5" s="50"/>
      <c r="F5" s="50"/>
      <c r="G5" s="50"/>
      <c r="H5" s="50"/>
    </row>
    <row r="6" spans="5:17" x14ac:dyDescent="0.3">
      <c r="E6" s="50"/>
      <c r="F6" s="50"/>
      <c r="G6" s="50"/>
      <c r="H6" s="50"/>
    </row>
    <row r="7" spans="5:17" x14ac:dyDescent="0.3">
      <c r="E7" s="50"/>
      <c r="F7" s="50"/>
      <c r="G7" s="50"/>
      <c r="H7" s="50"/>
      <c r="K7" s="33" t="s">
        <v>1459</v>
      </c>
      <c r="L7" s="46"/>
      <c r="M7" s="46"/>
      <c r="N7" s="46"/>
      <c r="O7" s="46"/>
      <c r="P7" s="46"/>
      <c r="Q7" s="46"/>
    </row>
    <row r="8" spans="5:17" x14ac:dyDescent="0.3">
      <c r="E8" s="50"/>
      <c r="F8" s="50"/>
      <c r="G8" s="50"/>
      <c r="H8" s="50"/>
      <c r="K8" s="46"/>
      <c r="L8" s="46"/>
      <c r="M8" s="46"/>
      <c r="N8" s="46"/>
      <c r="O8" s="46"/>
      <c r="P8" s="46"/>
      <c r="Q8" s="46"/>
    </row>
    <row r="9" spans="5:17" x14ac:dyDescent="0.3">
      <c r="E9" s="50"/>
      <c r="F9" s="50"/>
      <c r="G9" s="50"/>
      <c r="H9" s="50"/>
      <c r="K9" s="46"/>
      <c r="L9" s="46"/>
      <c r="M9" s="46"/>
      <c r="N9" s="46"/>
      <c r="O9" s="46"/>
      <c r="P9" s="46"/>
      <c r="Q9" s="46"/>
    </row>
    <row r="10" spans="5:17" x14ac:dyDescent="0.3">
      <c r="E10" s="50"/>
      <c r="F10" s="50"/>
      <c r="G10" s="50"/>
      <c r="H10" s="50"/>
      <c r="K10" s="46"/>
      <c r="L10" s="46"/>
      <c r="M10" s="46"/>
      <c r="N10" s="46"/>
      <c r="O10" s="46"/>
      <c r="P10" s="46"/>
      <c r="Q10" s="46"/>
    </row>
    <row r="11" spans="5:17" x14ac:dyDescent="0.3">
      <c r="E11" s="50"/>
      <c r="F11" s="50"/>
      <c r="G11" s="50"/>
      <c r="H11" s="50"/>
      <c r="K11" s="46"/>
      <c r="L11" s="46"/>
      <c r="M11" s="46"/>
      <c r="N11" s="46"/>
      <c r="O11" s="46"/>
      <c r="P11" s="46"/>
      <c r="Q11" s="46"/>
    </row>
    <row r="12" spans="5:17" x14ac:dyDescent="0.3">
      <c r="E12" s="50"/>
      <c r="F12" s="50"/>
      <c r="G12" s="50"/>
      <c r="H12" s="50"/>
      <c r="K12" s="46"/>
      <c r="L12" s="46"/>
      <c r="M12" s="46"/>
      <c r="N12" s="46"/>
      <c r="O12" s="46"/>
      <c r="P12" s="46"/>
      <c r="Q12" s="46"/>
    </row>
    <row r="13" spans="5:17" x14ac:dyDescent="0.3">
      <c r="E13" s="50"/>
      <c r="F13" s="50"/>
      <c r="G13" s="50"/>
      <c r="H13" s="50"/>
      <c r="K13" s="46"/>
      <c r="L13" s="46"/>
      <c r="M13" s="46"/>
      <c r="N13" s="46"/>
      <c r="O13" s="46"/>
      <c r="P13" s="46"/>
      <c r="Q13" s="46"/>
    </row>
    <row r="14" spans="5:17" x14ac:dyDescent="0.3">
      <c r="E14" s="50"/>
      <c r="F14" s="50"/>
      <c r="G14" s="50"/>
      <c r="H14" s="50"/>
      <c r="K14" s="46"/>
      <c r="L14" s="46"/>
      <c r="M14" s="46"/>
      <c r="N14" s="46"/>
      <c r="O14" s="46"/>
      <c r="P14" s="46"/>
      <c r="Q14" s="46"/>
    </row>
    <row r="15" spans="5:17" x14ac:dyDescent="0.3">
      <c r="E15" s="50"/>
      <c r="F15" s="50"/>
      <c r="G15" s="50"/>
      <c r="H15" s="50"/>
      <c r="K15" s="46"/>
      <c r="L15" s="46"/>
      <c r="M15" s="46"/>
      <c r="N15" s="46"/>
      <c r="O15" s="46"/>
      <c r="P15" s="46"/>
      <c r="Q15" s="46"/>
    </row>
    <row r="16" spans="5:17" x14ac:dyDescent="0.3">
      <c r="E16" s="50"/>
      <c r="F16" s="50"/>
      <c r="G16" s="50"/>
      <c r="H16" s="50"/>
      <c r="K16" s="46"/>
      <c r="L16" s="46"/>
      <c r="M16" s="46"/>
      <c r="N16" s="46"/>
      <c r="O16" s="46"/>
      <c r="P16" s="46"/>
      <c r="Q16" s="46"/>
    </row>
    <row r="17" spans="5:17" x14ac:dyDescent="0.3">
      <c r="E17" s="50"/>
      <c r="F17" s="50"/>
      <c r="G17" s="50"/>
      <c r="H17" s="50"/>
      <c r="K17" s="46"/>
      <c r="L17" s="46"/>
      <c r="M17" s="46"/>
      <c r="N17" s="46"/>
      <c r="O17" s="46"/>
      <c r="P17" s="46"/>
      <c r="Q17" s="46"/>
    </row>
    <row r="18" spans="5:17" x14ac:dyDescent="0.3">
      <c r="E18" s="50"/>
      <c r="F18" s="50"/>
      <c r="G18" s="50"/>
      <c r="H18" s="50"/>
      <c r="K18" s="46"/>
      <c r="L18" s="46"/>
      <c r="M18" s="46"/>
      <c r="N18" s="46"/>
      <c r="O18" s="46"/>
      <c r="P18" s="46"/>
      <c r="Q18" s="46"/>
    </row>
    <row r="19" spans="5:17" x14ac:dyDescent="0.3">
      <c r="E19" s="50"/>
      <c r="F19" s="50"/>
      <c r="G19" s="50"/>
      <c r="H19" s="50"/>
      <c r="K19" s="46"/>
      <c r="L19" s="46"/>
      <c r="M19" s="46"/>
      <c r="N19" s="46"/>
      <c r="O19" s="46"/>
      <c r="P19" s="46"/>
      <c r="Q19" s="46"/>
    </row>
    <row r="20" spans="5:17" x14ac:dyDescent="0.3">
      <c r="E20" s="50"/>
      <c r="F20" s="50"/>
      <c r="G20" s="50"/>
      <c r="H20" s="50"/>
    </row>
    <row r="21" spans="5:17" x14ac:dyDescent="0.3">
      <c r="E21" s="50"/>
      <c r="F21" s="50"/>
      <c r="G21" s="50"/>
      <c r="H21" s="50"/>
    </row>
    <row r="22" spans="5:17" x14ac:dyDescent="0.3">
      <c r="E22" s="50"/>
      <c r="F22" s="50"/>
      <c r="G22" s="50"/>
      <c r="H22" s="50"/>
    </row>
    <row r="23" spans="5:17" x14ac:dyDescent="0.3">
      <c r="E23" s="50"/>
      <c r="F23" s="50"/>
      <c r="G23" s="50"/>
      <c r="H23" s="50"/>
    </row>
    <row r="24" spans="5:17" x14ac:dyDescent="0.3">
      <c r="E24" s="50"/>
      <c r="F24" s="50"/>
      <c r="G24" s="50"/>
      <c r="H24" s="50"/>
    </row>
    <row r="27" spans="5:17" x14ac:dyDescent="0.3">
      <c r="E27" s="11" t="s">
        <v>585</v>
      </c>
      <c r="F27" s="2" t="s">
        <v>654</v>
      </c>
      <c r="G27" s="11" t="s">
        <v>594</v>
      </c>
    </row>
    <row r="28" spans="5:17" x14ac:dyDescent="0.3">
      <c r="E28" s="11" t="s">
        <v>440</v>
      </c>
      <c r="F28" s="2" t="s">
        <v>655</v>
      </c>
      <c r="G28" s="11">
        <v>150</v>
      </c>
    </row>
    <row r="29" spans="5:17" x14ac:dyDescent="0.3">
      <c r="E29" s="11" t="s">
        <v>440</v>
      </c>
      <c r="F29" s="2" t="s">
        <v>656</v>
      </c>
      <c r="G29" s="11">
        <v>142</v>
      </c>
    </row>
    <row r="30" spans="5:17" x14ac:dyDescent="0.3">
      <c r="E30" s="11" t="s">
        <v>440</v>
      </c>
      <c r="F30" s="2" t="s">
        <v>657</v>
      </c>
      <c r="G30" s="11">
        <v>139</v>
      </c>
    </row>
    <row r="31" spans="5:17" x14ac:dyDescent="0.3">
      <c r="E31" s="11" t="s">
        <v>298</v>
      </c>
      <c r="F31" s="2" t="s">
        <v>656</v>
      </c>
      <c r="G31" s="11">
        <v>91</v>
      </c>
    </row>
    <row r="32" spans="5:17" x14ac:dyDescent="0.3">
      <c r="E32" s="11" t="s">
        <v>328</v>
      </c>
      <c r="F32" s="2" t="s">
        <v>657</v>
      </c>
      <c r="G32" s="11">
        <v>88</v>
      </c>
    </row>
    <row r="33" spans="5:7" x14ac:dyDescent="0.3">
      <c r="E33" s="11" t="s">
        <v>260</v>
      </c>
      <c r="F33" s="2" t="s">
        <v>656</v>
      </c>
      <c r="G33" s="11">
        <v>87</v>
      </c>
    </row>
    <row r="34" spans="5:7" x14ac:dyDescent="0.3">
      <c r="E34" s="11" t="s">
        <v>298</v>
      </c>
      <c r="F34" s="2" t="s">
        <v>655</v>
      </c>
      <c r="G34" s="11">
        <v>85</v>
      </c>
    </row>
    <row r="35" spans="5:7" x14ac:dyDescent="0.3">
      <c r="E35" s="11" t="s">
        <v>303</v>
      </c>
      <c r="F35" s="2" t="s">
        <v>657</v>
      </c>
      <c r="G35" s="11">
        <v>84</v>
      </c>
    </row>
    <row r="36" spans="5:7" x14ac:dyDescent="0.3">
      <c r="E36" s="11" t="s">
        <v>324</v>
      </c>
      <c r="F36" s="2" t="s">
        <v>656</v>
      </c>
      <c r="G36" s="11">
        <v>82</v>
      </c>
    </row>
    <row r="37" spans="5:7" x14ac:dyDescent="0.3">
      <c r="E37" s="11" t="s">
        <v>293</v>
      </c>
      <c r="F37" s="2" t="s">
        <v>656</v>
      </c>
      <c r="G37" s="11">
        <v>81</v>
      </c>
    </row>
    <row r="38" spans="5:7" x14ac:dyDescent="0.3">
      <c r="E38" s="11" t="s">
        <v>298</v>
      </c>
      <c r="F38" s="2" t="s">
        <v>657</v>
      </c>
      <c r="G38" s="11">
        <v>81</v>
      </c>
    </row>
    <row r="39" spans="5:7" x14ac:dyDescent="0.3">
      <c r="E39" s="11" t="s">
        <v>293</v>
      </c>
      <c r="F39" s="2" t="s">
        <v>655</v>
      </c>
      <c r="G39" s="11">
        <v>81</v>
      </c>
    </row>
    <row r="40" spans="5:7" x14ac:dyDescent="0.3">
      <c r="E40" s="11" t="s">
        <v>324</v>
      </c>
      <c r="F40" s="2" t="s">
        <v>657</v>
      </c>
      <c r="G40" s="11">
        <v>79</v>
      </c>
    </row>
    <row r="41" spans="5:7" x14ac:dyDescent="0.3">
      <c r="E41" s="11" t="s">
        <v>260</v>
      </c>
      <c r="F41" s="2" t="s">
        <v>657</v>
      </c>
      <c r="G41" s="11">
        <v>79</v>
      </c>
    </row>
    <row r="42" spans="5:7" x14ac:dyDescent="0.3">
      <c r="E42" s="11" t="s">
        <v>303</v>
      </c>
      <c r="F42" s="2" t="s">
        <v>655</v>
      </c>
      <c r="G42" s="11">
        <v>79</v>
      </c>
    </row>
    <row r="43" spans="5:7" x14ac:dyDescent="0.3">
      <c r="E43" s="11" t="s">
        <v>293</v>
      </c>
      <c r="F43" s="2" t="s">
        <v>657</v>
      </c>
      <c r="G43" s="11">
        <v>77</v>
      </c>
    </row>
    <row r="44" spans="5:7" x14ac:dyDescent="0.3">
      <c r="E44" s="11" t="s">
        <v>417</v>
      </c>
      <c r="F44" s="2" t="s">
        <v>657</v>
      </c>
      <c r="G44" s="11">
        <v>75</v>
      </c>
    </row>
    <row r="45" spans="5:7" x14ac:dyDescent="0.3">
      <c r="E45" s="11" t="s">
        <v>324</v>
      </c>
      <c r="F45" s="2" t="s">
        <v>655</v>
      </c>
      <c r="G45" s="11">
        <v>74</v>
      </c>
    </row>
    <row r="46" spans="5:7" x14ac:dyDescent="0.3">
      <c r="E46" s="11" t="s">
        <v>328</v>
      </c>
      <c r="F46" s="2" t="s">
        <v>656</v>
      </c>
      <c r="G46" s="11">
        <v>74</v>
      </c>
    </row>
    <row r="47" spans="5:7" x14ac:dyDescent="0.3">
      <c r="E47" s="11" t="s">
        <v>303</v>
      </c>
      <c r="F47" s="2" t="s">
        <v>656</v>
      </c>
      <c r="G47" s="11">
        <v>73</v>
      </c>
    </row>
    <row r="48" spans="5:7" x14ac:dyDescent="0.3">
      <c r="E48" s="11" t="s">
        <v>260</v>
      </c>
      <c r="F48" s="2" t="s">
        <v>655</v>
      </c>
      <c r="G48" s="11">
        <v>68</v>
      </c>
    </row>
    <row r="49" spans="5:7" x14ac:dyDescent="0.3">
      <c r="E49" s="11" t="s">
        <v>417</v>
      </c>
      <c r="F49" s="2" t="s">
        <v>656</v>
      </c>
      <c r="G49" s="11">
        <v>60</v>
      </c>
    </row>
    <row r="50" spans="5:7" x14ac:dyDescent="0.3">
      <c r="E50" s="11" t="s">
        <v>314</v>
      </c>
      <c r="F50" s="2" t="s">
        <v>657</v>
      </c>
      <c r="G50" s="11">
        <v>57</v>
      </c>
    </row>
    <row r="51" spans="5:7" x14ac:dyDescent="0.3">
      <c r="E51" s="11" t="s">
        <v>386</v>
      </c>
      <c r="F51" s="2" t="s">
        <v>657</v>
      </c>
      <c r="G51" s="11">
        <v>56</v>
      </c>
    </row>
    <row r="52" spans="5:7" x14ac:dyDescent="0.3">
      <c r="E52" s="11" t="s">
        <v>328</v>
      </c>
      <c r="F52" s="2" t="s">
        <v>655</v>
      </c>
      <c r="G52" s="11">
        <v>55</v>
      </c>
    </row>
    <row r="53" spans="5:7" x14ac:dyDescent="0.3">
      <c r="E53" s="11" t="s">
        <v>236</v>
      </c>
      <c r="F53" s="2" t="s">
        <v>656</v>
      </c>
      <c r="G53" s="11">
        <v>54</v>
      </c>
    </row>
    <row r="54" spans="5:7" x14ac:dyDescent="0.3">
      <c r="E54" s="11" t="s">
        <v>287</v>
      </c>
      <c r="F54" s="2" t="s">
        <v>657</v>
      </c>
      <c r="G54" s="11">
        <v>54</v>
      </c>
    </row>
    <row r="55" spans="5:7" x14ac:dyDescent="0.3">
      <c r="E55" s="11" t="s">
        <v>287</v>
      </c>
      <c r="F55" s="2" t="s">
        <v>655</v>
      </c>
      <c r="G55" s="11">
        <v>54</v>
      </c>
    </row>
    <row r="56" spans="5:7" x14ac:dyDescent="0.3">
      <c r="E56" s="11" t="s">
        <v>236</v>
      </c>
      <c r="F56" s="2" t="s">
        <v>655</v>
      </c>
      <c r="G56" s="11">
        <v>53</v>
      </c>
    </row>
    <row r="57" spans="5:7" x14ac:dyDescent="0.3">
      <c r="E57" s="11" t="s">
        <v>287</v>
      </c>
      <c r="F57" s="2" t="s">
        <v>656</v>
      </c>
      <c r="G57" s="11">
        <v>51</v>
      </c>
    </row>
    <row r="58" spans="5:7" x14ac:dyDescent="0.3">
      <c r="E58" s="11" t="s">
        <v>369</v>
      </c>
      <c r="F58" s="2" t="s">
        <v>656</v>
      </c>
      <c r="G58" s="11">
        <v>50</v>
      </c>
    </row>
    <row r="59" spans="5:7" x14ac:dyDescent="0.3">
      <c r="E59" s="11" t="s">
        <v>386</v>
      </c>
      <c r="F59" s="2" t="s">
        <v>656</v>
      </c>
      <c r="G59" s="11">
        <v>49</v>
      </c>
    </row>
    <row r="60" spans="5:7" x14ac:dyDescent="0.3">
      <c r="E60" s="11" t="s">
        <v>369</v>
      </c>
      <c r="F60" s="2" t="s">
        <v>655</v>
      </c>
      <c r="G60" s="11">
        <v>48</v>
      </c>
    </row>
    <row r="61" spans="5:7" x14ac:dyDescent="0.3">
      <c r="E61" s="11" t="s">
        <v>438</v>
      </c>
      <c r="F61" s="2" t="s">
        <v>656</v>
      </c>
      <c r="G61" s="11">
        <v>48</v>
      </c>
    </row>
    <row r="62" spans="5:7" x14ac:dyDescent="0.3">
      <c r="E62" s="11" t="s">
        <v>417</v>
      </c>
      <c r="F62" s="2" t="s">
        <v>655</v>
      </c>
      <c r="G62" s="11">
        <v>46</v>
      </c>
    </row>
    <row r="63" spans="5:7" x14ac:dyDescent="0.3">
      <c r="E63" s="11" t="s">
        <v>386</v>
      </c>
      <c r="F63" s="2" t="s">
        <v>655</v>
      </c>
      <c r="G63" s="11">
        <v>46</v>
      </c>
    </row>
    <row r="64" spans="5:7" x14ac:dyDescent="0.3">
      <c r="E64" s="11" t="s">
        <v>438</v>
      </c>
      <c r="F64" s="2" t="s">
        <v>655</v>
      </c>
      <c r="G64" s="11">
        <v>45</v>
      </c>
    </row>
    <row r="65" spans="5:7" x14ac:dyDescent="0.3">
      <c r="E65" s="11" t="s">
        <v>395</v>
      </c>
      <c r="F65" s="2" t="s">
        <v>655</v>
      </c>
      <c r="G65" s="11">
        <v>45</v>
      </c>
    </row>
    <row r="66" spans="5:7" x14ac:dyDescent="0.3">
      <c r="E66" s="11" t="s">
        <v>314</v>
      </c>
      <c r="F66" s="2" t="s">
        <v>655</v>
      </c>
      <c r="G66" s="11">
        <v>44</v>
      </c>
    </row>
    <row r="67" spans="5:7" x14ac:dyDescent="0.3">
      <c r="E67" s="11" t="s">
        <v>236</v>
      </c>
      <c r="F67" s="2" t="s">
        <v>657</v>
      </c>
      <c r="G67" s="11">
        <v>44</v>
      </c>
    </row>
    <row r="68" spans="5:7" x14ac:dyDescent="0.3">
      <c r="E68" s="11" t="s">
        <v>414</v>
      </c>
      <c r="F68" s="2" t="s">
        <v>655</v>
      </c>
      <c r="G68" s="11">
        <v>43</v>
      </c>
    </row>
    <row r="69" spans="5:7" x14ac:dyDescent="0.3">
      <c r="E69" s="11" t="s">
        <v>292</v>
      </c>
      <c r="F69" s="2" t="s">
        <v>657</v>
      </c>
      <c r="G69" s="11">
        <v>43</v>
      </c>
    </row>
    <row r="70" spans="5:7" x14ac:dyDescent="0.3">
      <c r="E70" s="11" t="s">
        <v>237</v>
      </c>
      <c r="F70" s="2" t="s">
        <v>656</v>
      </c>
      <c r="G70" s="11">
        <v>42</v>
      </c>
    </row>
    <row r="71" spans="5:7" x14ac:dyDescent="0.3">
      <c r="E71" s="11" t="s">
        <v>265</v>
      </c>
      <c r="F71" s="2" t="s">
        <v>657</v>
      </c>
      <c r="G71" s="11">
        <v>42</v>
      </c>
    </row>
    <row r="72" spans="5:7" x14ac:dyDescent="0.3">
      <c r="E72" s="11" t="s">
        <v>314</v>
      </c>
      <c r="F72" s="2" t="s">
        <v>656</v>
      </c>
      <c r="G72" s="11">
        <v>42</v>
      </c>
    </row>
    <row r="73" spans="5:7" x14ac:dyDescent="0.3">
      <c r="E73" s="11" t="s">
        <v>395</v>
      </c>
      <c r="F73" s="2" t="s">
        <v>656</v>
      </c>
      <c r="G73" s="11">
        <v>41</v>
      </c>
    </row>
    <row r="74" spans="5:7" x14ac:dyDescent="0.3">
      <c r="E74" s="11" t="s">
        <v>292</v>
      </c>
      <c r="F74" s="2" t="s">
        <v>656</v>
      </c>
      <c r="G74" s="11">
        <v>41</v>
      </c>
    </row>
    <row r="75" spans="5:7" x14ac:dyDescent="0.3">
      <c r="E75" s="11" t="s">
        <v>414</v>
      </c>
      <c r="F75" s="2" t="s">
        <v>657</v>
      </c>
      <c r="G75" s="11">
        <v>40</v>
      </c>
    </row>
    <row r="76" spans="5:7" x14ac:dyDescent="0.3">
      <c r="E76" s="11" t="s">
        <v>395</v>
      </c>
      <c r="F76" s="2" t="s">
        <v>657</v>
      </c>
      <c r="G76" s="11">
        <v>40</v>
      </c>
    </row>
    <row r="77" spans="5:7" x14ac:dyDescent="0.3">
      <c r="E77" s="11" t="s">
        <v>438</v>
      </c>
      <c r="F77" s="2" t="s">
        <v>657</v>
      </c>
      <c r="G77" s="11">
        <v>39</v>
      </c>
    </row>
    <row r="78" spans="5:7" x14ac:dyDescent="0.3">
      <c r="E78" s="11" t="s">
        <v>414</v>
      </c>
      <c r="F78" s="2" t="s">
        <v>656</v>
      </c>
      <c r="G78" s="11">
        <v>39</v>
      </c>
    </row>
    <row r="79" spans="5:7" x14ac:dyDescent="0.3">
      <c r="E79" s="11" t="s">
        <v>369</v>
      </c>
      <c r="F79" s="2" t="s">
        <v>657</v>
      </c>
      <c r="G79" s="11">
        <v>39</v>
      </c>
    </row>
    <row r="80" spans="5:7" x14ac:dyDescent="0.3">
      <c r="E80" s="11" t="s">
        <v>333</v>
      </c>
      <c r="F80" s="2" t="s">
        <v>656</v>
      </c>
      <c r="G80" s="11">
        <v>39</v>
      </c>
    </row>
    <row r="81" spans="5:7" x14ac:dyDescent="0.3">
      <c r="E81" s="11" t="s">
        <v>237</v>
      </c>
      <c r="F81" s="2" t="s">
        <v>655</v>
      </c>
      <c r="G81" s="11">
        <v>38</v>
      </c>
    </row>
    <row r="82" spans="5:7" x14ac:dyDescent="0.3">
      <c r="E82" s="11" t="s">
        <v>265</v>
      </c>
      <c r="F82" s="2" t="s">
        <v>656</v>
      </c>
      <c r="G82" s="11">
        <v>37</v>
      </c>
    </row>
    <row r="83" spans="5:7" x14ac:dyDescent="0.3">
      <c r="E83" s="11" t="s">
        <v>374</v>
      </c>
      <c r="F83" s="2" t="s">
        <v>655</v>
      </c>
      <c r="G83" s="11">
        <v>36</v>
      </c>
    </row>
    <row r="84" spans="5:7" x14ac:dyDescent="0.3">
      <c r="E84" s="11" t="s">
        <v>279</v>
      </c>
      <c r="F84" s="2" t="s">
        <v>655</v>
      </c>
      <c r="G84" s="11">
        <v>36</v>
      </c>
    </row>
    <row r="85" spans="5:7" x14ac:dyDescent="0.3">
      <c r="E85" s="11" t="s">
        <v>421</v>
      </c>
      <c r="F85" s="2" t="s">
        <v>655</v>
      </c>
      <c r="G85" s="11">
        <v>35</v>
      </c>
    </row>
    <row r="86" spans="5:7" x14ac:dyDescent="0.3">
      <c r="E86" s="11" t="s">
        <v>393</v>
      </c>
      <c r="F86" s="2" t="s">
        <v>657</v>
      </c>
      <c r="G86" s="11">
        <v>34</v>
      </c>
    </row>
    <row r="87" spans="5:7" x14ac:dyDescent="0.3">
      <c r="E87" s="11" t="s">
        <v>333</v>
      </c>
      <c r="F87" s="2" t="s">
        <v>657</v>
      </c>
      <c r="G87" s="11">
        <v>34</v>
      </c>
    </row>
    <row r="88" spans="5:7" x14ac:dyDescent="0.3">
      <c r="E88" s="11" t="s">
        <v>333</v>
      </c>
      <c r="F88" s="2" t="s">
        <v>655</v>
      </c>
      <c r="G88" s="11">
        <v>33</v>
      </c>
    </row>
    <row r="89" spans="5:7" x14ac:dyDescent="0.3">
      <c r="E89" s="11" t="s">
        <v>292</v>
      </c>
      <c r="F89" s="2" t="s">
        <v>655</v>
      </c>
      <c r="G89" s="11">
        <v>33</v>
      </c>
    </row>
    <row r="90" spans="5:7" x14ac:dyDescent="0.3">
      <c r="E90" s="11" t="s">
        <v>256</v>
      </c>
      <c r="F90" s="2" t="s">
        <v>657</v>
      </c>
      <c r="G90" s="11">
        <v>31</v>
      </c>
    </row>
    <row r="91" spans="5:7" x14ac:dyDescent="0.3">
      <c r="E91" s="11" t="s">
        <v>237</v>
      </c>
      <c r="F91" s="2" t="s">
        <v>657</v>
      </c>
      <c r="G91" s="11">
        <v>31</v>
      </c>
    </row>
    <row r="92" spans="5:7" x14ac:dyDescent="0.3">
      <c r="E92" s="11" t="s">
        <v>374</v>
      </c>
      <c r="F92" s="2" t="s">
        <v>656</v>
      </c>
      <c r="G92" s="11">
        <v>31</v>
      </c>
    </row>
    <row r="93" spans="5:7" x14ac:dyDescent="0.3">
      <c r="E93" s="11" t="s">
        <v>265</v>
      </c>
      <c r="F93" s="2" t="s">
        <v>655</v>
      </c>
      <c r="G93" s="11">
        <v>31</v>
      </c>
    </row>
    <row r="94" spans="5:7" x14ac:dyDescent="0.3">
      <c r="E94" s="11" t="s">
        <v>376</v>
      </c>
      <c r="F94" s="2" t="s">
        <v>657</v>
      </c>
      <c r="G94" s="11">
        <v>31</v>
      </c>
    </row>
    <row r="95" spans="5:7" x14ac:dyDescent="0.3">
      <c r="E95" s="11" t="s">
        <v>393</v>
      </c>
      <c r="F95" s="2" t="s">
        <v>656</v>
      </c>
      <c r="G95" s="11">
        <v>30</v>
      </c>
    </row>
    <row r="96" spans="5:7" x14ac:dyDescent="0.3">
      <c r="E96" s="11" t="s">
        <v>374</v>
      </c>
      <c r="F96" s="2" t="s">
        <v>657</v>
      </c>
      <c r="G96" s="11">
        <v>30</v>
      </c>
    </row>
    <row r="97" spans="5:7" x14ac:dyDescent="0.3">
      <c r="E97" s="11" t="s">
        <v>294</v>
      </c>
      <c r="F97" s="2" t="s">
        <v>657</v>
      </c>
      <c r="G97" s="11">
        <v>29</v>
      </c>
    </row>
    <row r="98" spans="5:7" x14ac:dyDescent="0.3">
      <c r="E98" s="11" t="s">
        <v>253</v>
      </c>
      <c r="F98" s="2" t="s">
        <v>655</v>
      </c>
      <c r="G98" s="11">
        <v>29</v>
      </c>
    </row>
    <row r="99" spans="5:7" x14ac:dyDescent="0.3">
      <c r="E99" s="11" t="s">
        <v>253</v>
      </c>
      <c r="F99" s="2" t="s">
        <v>656</v>
      </c>
      <c r="G99" s="11">
        <v>28</v>
      </c>
    </row>
    <row r="100" spans="5:7" x14ac:dyDescent="0.3">
      <c r="E100" s="11" t="s">
        <v>421</v>
      </c>
      <c r="F100" s="2" t="s">
        <v>656</v>
      </c>
      <c r="G100" s="11">
        <v>28</v>
      </c>
    </row>
    <row r="101" spans="5:7" x14ac:dyDescent="0.3">
      <c r="E101" s="11" t="s">
        <v>421</v>
      </c>
      <c r="F101" s="2" t="s">
        <v>657</v>
      </c>
      <c r="G101" s="11">
        <v>28</v>
      </c>
    </row>
    <row r="102" spans="5:7" x14ac:dyDescent="0.3">
      <c r="E102" s="11" t="s">
        <v>232</v>
      </c>
      <c r="F102" s="2" t="s">
        <v>655</v>
      </c>
      <c r="G102" s="11">
        <v>27</v>
      </c>
    </row>
    <row r="103" spans="5:7" x14ac:dyDescent="0.3">
      <c r="E103" s="11" t="s">
        <v>354</v>
      </c>
      <c r="F103" s="2" t="s">
        <v>655</v>
      </c>
      <c r="G103" s="11">
        <v>26</v>
      </c>
    </row>
    <row r="104" spans="5:7" x14ac:dyDescent="0.3">
      <c r="E104" s="11" t="s">
        <v>300</v>
      </c>
      <c r="F104" s="2" t="s">
        <v>656</v>
      </c>
      <c r="G104" s="11">
        <v>26</v>
      </c>
    </row>
    <row r="105" spans="5:7" x14ac:dyDescent="0.3">
      <c r="E105" s="11" t="s">
        <v>393</v>
      </c>
      <c r="F105" s="2" t="s">
        <v>655</v>
      </c>
      <c r="G105" s="11">
        <v>26</v>
      </c>
    </row>
    <row r="106" spans="5:7" x14ac:dyDescent="0.3">
      <c r="E106" s="11" t="s">
        <v>253</v>
      </c>
      <c r="F106" s="2" t="s">
        <v>657</v>
      </c>
      <c r="G106" s="11">
        <v>26</v>
      </c>
    </row>
    <row r="107" spans="5:7" x14ac:dyDescent="0.3">
      <c r="E107" s="11" t="s">
        <v>294</v>
      </c>
      <c r="F107" s="2" t="s">
        <v>655</v>
      </c>
      <c r="G107" s="11">
        <v>25</v>
      </c>
    </row>
    <row r="108" spans="5:7" x14ac:dyDescent="0.3">
      <c r="E108" s="11" t="s">
        <v>232</v>
      </c>
      <c r="F108" s="2" t="s">
        <v>656</v>
      </c>
      <c r="G108" s="11">
        <v>24</v>
      </c>
    </row>
    <row r="109" spans="5:7" x14ac:dyDescent="0.3">
      <c r="E109" s="11" t="s">
        <v>354</v>
      </c>
      <c r="F109" s="2" t="s">
        <v>656</v>
      </c>
      <c r="G109" s="11">
        <v>24</v>
      </c>
    </row>
    <row r="110" spans="5:7" x14ac:dyDescent="0.3">
      <c r="E110" s="11" t="s">
        <v>243</v>
      </c>
      <c r="F110" s="2" t="s">
        <v>656</v>
      </c>
      <c r="G110" s="11">
        <v>24</v>
      </c>
    </row>
    <row r="111" spans="5:7" x14ac:dyDescent="0.3">
      <c r="E111" s="11" t="s">
        <v>232</v>
      </c>
      <c r="F111" s="2" t="s">
        <v>657</v>
      </c>
      <c r="G111" s="11">
        <v>22</v>
      </c>
    </row>
    <row r="112" spans="5:7" x14ac:dyDescent="0.3">
      <c r="E112" s="11" t="s">
        <v>243</v>
      </c>
      <c r="F112" s="2" t="s">
        <v>657</v>
      </c>
      <c r="G112" s="11">
        <v>22</v>
      </c>
    </row>
    <row r="113" spans="5:7" x14ac:dyDescent="0.3">
      <c r="E113" s="11" t="s">
        <v>354</v>
      </c>
      <c r="F113" s="2" t="s">
        <v>657</v>
      </c>
      <c r="G113" s="11">
        <v>21</v>
      </c>
    </row>
    <row r="114" spans="5:7" x14ac:dyDescent="0.3">
      <c r="E114" s="11" t="s">
        <v>300</v>
      </c>
      <c r="F114" s="2" t="s">
        <v>657</v>
      </c>
      <c r="G114" s="11">
        <v>20</v>
      </c>
    </row>
    <row r="115" spans="5:7" x14ac:dyDescent="0.3">
      <c r="E115" s="11" t="s">
        <v>276</v>
      </c>
      <c r="F115" s="2" t="s">
        <v>655</v>
      </c>
      <c r="G115" s="11">
        <v>20</v>
      </c>
    </row>
    <row r="116" spans="5:7" x14ac:dyDescent="0.3">
      <c r="E116" s="11" t="s">
        <v>436</v>
      </c>
      <c r="F116" s="2" t="s">
        <v>656</v>
      </c>
      <c r="G116" s="11">
        <v>19</v>
      </c>
    </row>
    <row r="117" spans="5:7" x14ac:dyDescent="0.3">
      <c r="E117" s="11" t="s">
        <v>294</v>
      </c>
      <c r="F117" s="2" t="s">
        <v>656</v>
      </c>
      <c r="G117" s="11">
        <v>19</v>
      </c>
    </row>
    <row r="118" spans="5:7" x14ac:dyDescent="0.3">
      <c r="E118" s="11" t="s">
        <v>305</v>
      </c>
      <c r="F118" s="2" t="s">
        <v>657</v>
      </c>
      <c r="G118" s="11">
        <v>19</v>
      </c>
    </row>
    <row r="119" spans="5:7" x14ac:dyDescent="0.3">
      <c r="E119" s="11" t="s">
        <v>316</v>
      </c>
      <c r="F119" s="2" t="s">
        <v>656</v>
      </c>
      <c r="G119" s="11">
        <v>19</v>
      </c>
    </row>
    <row r="120" spans="5:7" x14ac:dyDescent="0.3">
      <c r="E120" s="11" t="s">
        <v>256</v>
      </c>
      <c r="F120" s="2" t="s">
        <v>656</v>
      </c>
      <c r="G120" s="11">
        <v>19</v>
      </c>
    </row>
    <row r="121" spans="5:7" x14ac:dyDescent="0.3">
      <c r="E121" s="11" t="s">
        <v>243</v>
      </c>
      <c r="F121" s="2" t="s">
        <v>655</v>
      </c>
      <c r="G121" s="11">
        <v>18</v>
      </c>
    </row>
    <row r="122" spans="5:7" x14ac:dyDescent="0.3">
      <c r="E122" s="11" t="s">
        <v>376</v>
      </c>
      <c r="F122" s="2" t="s">
        <v>655</v>
      </c>
      <c r="G122" s="11">
        <v>18</v>
      </c>
    </row>
    <row r="123" spans="5:7" x14ac:dyDescent="0.3">
      <c r="E123" s="11" t="s">
        <v>279</v>
      </c>
      <c r="F123" s="2" t="s">
        <v>657</v>
      </c>
      <c r="G123" s="11">
        <v>18</v>
      </c>
    </row>
    <row r="124" spans="5:7" x14ac:dyDescent="0.3">
      <c r="E124" s="11" t="s">
        <v>290</v>
      </c>
      <c r="F124" s="2" t="s">
        <v>655</v>
      </c>
      <c r="G124" s="11">
        <v>17</v>
      </c>
    </row>
    <row r="125" spans="5:7" x14ac:dyDescent="0.3">
      <c r="E125" s="11" t="s">
        <v>276</v>
      </c>
      <c r="F125" s="2" t="s">
        <v>657</v>
      </c>
      <c r="G125" s="11">
        <v>17</v>
      </c>
    </row>
    <row r="126" spans="5:7" x14ac:dyDescent="0.3">
      <c r="E126" s="11" t="s">
        <v>279</v>
      </c>
      <c r="F126" s="2" t="s">
        <v>656</v>
      </c>
      <c r="G126" s="11">
        <v>16</v>
      </c>
    </row>
    <row r="127" spans="5:7" x14ac:dyDescent="0.3">
      <c r="E127" s="11" t="s">
        <v>376</v>
      </c>
      <c r="F127" s="2" t="s">
        <v>656</v>
      </c>
      <c r="G127" s="11">
        <v>16</v>
      </c>
    </row>
    <row r="128" spans="5:7" x14ac:dyDescent="0.3">
      <c r="E128" s="11" t="s">
        <v>319</v>
      </c>
      <c r="F128" s="2" t="s">
        <v>657</v>
      </c>
      <c r="G128" s="11">
        <v>16</v>
      </c>
    </row>
    <row r="129" spans="5:7" x14ac:dyDescent="0.3">
      <c r="E129" s="11" t="s">
        <v>305</v>
      </c>
      <c r="F129" s="2" t="s">
        <v>655</v>
      </c>
      <c r="G129" s="11">
        <v>16</v>
      </c>
    </row>
    <row r="130" spans="5:7" x14ac:dyDescent="0.3">
      <c r="E130" s="11" t="s">
        <v>270</v>
      </c>
      <c r="F130" s="2" t="s">
        <v>655</v>
      </c>
      <c r="G130" s="11">
        <v>16</v>
      </c>
    </row>
    <row r="131" spans="5:7" x14ac:dyDescent="0.3">
      <c r="E131" s="11" t="s">
        <v>256</v>
      </c>
      <c r="F131" s="2" t="s">
        <v>655</v>
      </c>
      <c r="G131" s="11">
        <v>15</v>
      </c>
    </row>
    <row r="132" spans="5:7" x14ac:dyDescent="0.3">
      <c r="E132" s="11" t="s">
        <v>319</v>
      </c>
      <c r="F132" s="2" t="s">
        <v>655</v>
      </c>
      <c r="G132" s="11">
        <v>15</v>
      </c>
    </row>
    <row r="133" spans="5:7" x14ac:dyDescent="0.3">
      <c r="E133" s="11" t="s">
        <v>316</v>
      </c>
      <c r="F133" s="2" t="s">
        <v>657</v>
      </c>
      <c r="G133" s="11">
        <v>15</v>
      </c>
    </row>
    <row r="134" spans="5:7" x14ac:dyDescent="0.3">
      <c r="E134" s="11" t="s">
        <v>451</v>
      </c>
      <c r="F134" s="2" t="s">
        <v>657</v>
      </c>
      <c r="G134" s="11">
        <v>14</v>
      </c>
    </row>
    <row r="135" spans="5:7" x14ac:dyDescent="0.3">
      <c r="E135" s="11" t="s">
        <v>270</v>
      </c>
      <c r="F135" s="2" t="s">
        <v>657</v>
      </c>
      <c r="G135" s="11">
        <v>14</v>
      </c>
    </row>
    <row r="136" spans="5:7" x14ac:dyDescent="0.3">
      <c r="E136" s="11" t="s">
        <v>284</v>
      </c>
      <c r="F136" s="2" t="s">
        <v>656</v>
      </c>
      <c r="G136" s="11">
        <v>14</v>
      </c>
    </row>
    <row r="137" spans="5:7" x14ac:dyDescent="0.3">
      <c r="E137" s="11" t="s">
        <v>436</v>
      </c>
      <c r="F137" s="2" t="s">
        <v>655</v>
      </c>
      <c r="G137" s="11">
        <v>14</v>
      </c>
    </row>
    <row r="138" spans="5:7" x14ac:dyDescent="0.3">
      <c r="E138" s="11" t="s">
        <v>284</v>
      </c>
      <c r="F138" s="2" t="s">
        <v>657</v>
      </c>
      <c r="G138" s="11">
        <v>14</v>
      </c>
    </row>
    <row r="139" spans="5:7" x14ac:dyDescent="0.3">
      <c r="E139" s="11" t="s">
        <v>389</v>
      </c>
      <c r="F139" s="2" t="s">
        <v>657</v>
      </c>
      <c r="G139" s="11">
        <v>14</v>
      </c>
    </row>
    <row r="140" spans="5:7" x14ac:dyDescent="0.3">
      <c r="E140" s="11" t="s">
        <v>249</v>
      </c>
      <c r="F140" s="2" t="s">
        <v>657</v>
      </c>
      <c r="G140" s="11">
        <v>14</v>
      </c>
    </row>
    <row r="141" spans="5:7" x14ac:dyDescent="0.3">
      <c r="E141" s="11" t="s">
        <v>330</v>
      </c>
      <c r="F141" s="2" t="s">
        <v>655</v>
      </c>
      <c r="G141" s="11">
        <v>14</v>
      </c>
    </row>
    <row r="142" spans="5:7" x14ac:dyDescent="0.3">
      <c r="E142" s="11" t="s">
        <v>451</v>
      </c>
      <c r="F142" s="2" t="s">
        <v>655</v>
      </c>
      <c r="G142" s="11">
        <v>14</v>
      </c>
    </row>
    <row r="143" spans="5:7" x14ac:dyDescent="0.3">
      <c r="E143" s="11" t="s">
        <v>284</v>
      </c>
      <c r="F143" s="2" t="s">
        <v>655</v>
      </c>
      <c r="G143" s="11">
        <v>14</v>
      </c>
    </row>
    <row r="144" spans="5:7" x14ac:dyDescent="0.3">
      <c r="E144" s="11" t="s">
        <v>387</v>
      </c>
      <c r="F144" s="2" t="s">
        <v>655</v>
      </c>
      <c r="G144" s="11">
        <v>13</v>
      </c>
    </row>
    <row r="145" spans="5:7" x14ac:dyDescent="0.3">
      <c r="E145" s="11" t="s">
        <v>329</v>
      </c>
      <c r="F145" s="2" t="s">
        <v>655</v>
      </c>
      <c r="G145" s="11">
        <v>13</v>
      </c>
    </row>
    <row r="146" spans="5:7" x14ac:dyDescent="0.3">
      <c r="E146" s="11" t="s">
        <v>305</v>
      </c>
      <c r="F146" s="2" t="s">
        <v>656</v>
      </c>
      <c r="G146" s="11">
        <v>13</v>
      </c>
    </row>
    <row r="147" spans="5:7" x14ac:dyDescent="0.3">
      <c r="E147" s="11" t="s">
        <v>276</v>
      </c>
      <c r="F147" s="2" t="s">
        <v>656</v>
      </c>
      <c r="G147" s="11">
        <v>13</v>
      </c>
    </row>
    <row r="148" spans="5:7" x14ac:dyDescent="0.3">
      <c r="E148" s="11" t="s">
        <v>319</v>
      </c>
      <c r="F148" s="2" t="s">
        <v>656</v>
      </c>
      <c r="G148" s="11">
        <v>13</v>
      </c>
    </row>
    <row r="149" spans="5:7" x14ac:dyDescent="0.3">
      <c r="E149" s="11" t="s">
        <v>372</v>
      </c>
      <c r="F149" s="2" t="s">
        <v>656</v>
      </c>
      <c r="G149" s="11">
        <v>12</v>
      </c>
    </row>
    <row r="150" spans="5:7" x14ac:dyDescent="0.3">
      <c r="E150" s="11" t="s">
        <v>436</v>
      </c>
      <c r="F150" s="2" t="s">
        <v>657</v>
      </c>
      <c r="G150" s="11">
        <v>12</v>
      </c>
    </row>
    <row r="151" spans="5:7" x14ac:dyDescent="0.3">
      <c r="E151" s="11" t="s">
        <v>431</v>
      </c>
      <c r="F151" s="2" t="s">
        <v>655</v>
      </c>
      <c r="G151" s="11">
        <v>12</v>
      </c>
    </row>
    <row r="152" spans="5:7" x14ac:dyDescent="0.3">
      <c r="E152" s="11" t="s">
        <v>300</v>
      </c>
      <c r="F152" s="2" t="s">
        <v>655</v>
      </c>
      <c r="G152" s="11">
        <v>12</v>
      </c>
    </row>
    <row r="153" spans="5:7" x14ac:dyDescent="0.3">
      <c r="E153" s="11" t="s">
        <v>274</v>
      </c>
      <c r="F153" s="2" t="s">
        <v>657</v>
      </c>
      <c r="G153" s="11">
        <v>11</v>
      </c>
    </row>
    <row r="154" spans="5:7" x14ac:dyDescent="0.3">
      <c r="E154" s="11" t="s">
        <v>388</v>
      </c>
      <c r="F154" s="2" t="s">
        <v>655</v>
      </c>
      <c r="G154" s="11">
        <v>11</v>
      </c>
    </row>
    <row r="155" spans="5:7" x14ac:dyDescent="0.3">
      <c r="E155" s="11" t="s">
        <v>329</v>
      </c>
      <c r="F155" s="2" t="s">
        <v>657</v>
      </c>
      <c r="G155" s="11">
        <v>11</v>
      </c>
    </row>
    <row r="156" spans="5:7" x14ac:dyDescent="0.3">
      <c r="E156" s="11" t="s">
        <v>288</v>
      </c>
      <c r="F156" s="2" t="s">
        <v>657</v>
      </c>
      <c r="G156" s="11">
        <v>11</v>
      </c>
    </row>
    <row r="157" spans="5:7" x14ac:dyDescent="0.3">
      <c r="E157" s="11" t="s">
        <v>318</v>
      </c>
      <c r="F157" s="2" t="s">
        <v>655</v>
      </c>
      <c r="G157" s="11">
        <v>10</v>
      </c>
    </row>
    <row r="158" spans="5:7" x14ac:dyDescent="0.3">
      <c r="E158" s="11" t="s">
        <v>278</v>
      </c>
      <c r="F158" s="2" t="s">
        <v>657</v>
      </c>
      <c r="G158" s="11">
        <v>10</v>
      </c>
    </row>
    <row r="159" spans="5:7" x14ac:dyDescent="0.3">
      <c r="E159" s="11" t="s">
        <v>443</v>
      </c>
      <c r="F159" s="2" t="s">
        <v>656</v>
      </c>
      <c r="G159" s="11">
        <v>10</v>
      </c>
    </row>
    <row r="160" spans="5:7" x14ac:dyDescent="0.3">
      <c r="E160" s="11" t="s">
        <v>394</v>
      </c>
      <c r="F160" s="2" t="s">
        <v>656</v>
      </c>
      <c r="G160" s="11">
        <v>10</v>
      </c>
    </row>
    <row r="161" spans="5:7" x14ac:dyDescent="0.3">
      <c r="E161" s="11" t="s">
        <v>338</v>
      </c>
      <c r="F161" s="2" t="s">
        <v>656</v>
      </c>
      <c r="G161" s="11">
        <v>10</v>
      </c>
    </row>
    <row r="162" spans="5:7" x14ac:dyDescent="0.3">
      <c r="E162" s="11" t="s">
        <v>227</v>
      </c>
      <c r="F162" s="2" t="s">
        <v>655</v>
      </c>
      <c r="G162" s="11">
        <v>10</v>
      </c>
    </row>
    <row r="163" spans="5:7" x14ac:dyDescent="0.3">
      <c r="E163" s="11" t="s">
        <v>389</v>
      </c>
      <c r="F163" s="2" t="s">
        <v>656</v>
      </c>
      <c r="G163" s="11">
        <v>10</v>
      </c>
    </row>
    <row r="164" spans="5:7" x14ac:dyDescent="0.3">
      <c r="E164" s="11" t="s">
        <v>441</v>
      </c>
      <c r="F164" s="2" t="s">
        <v>656</v>
      </c>
      <c r="G164" s="11">
        <v>9</v>
      </c>
    </row>
    <row r="165" spans="5:7" x14ac:dyDescent="0.3">
      <c r="E165" s="11" t="s">
        <v>394</v>
      </c>
      <c r="F165" s="2" t="s">
        <v>657</v>
      </c>
      <c r="G165" s="11">
        <v>9</v>
      </c>
    </row>
    <row r="166" spans="5:7" x14ac:dyDescent="0.3">
      <c r="E166" s="11" t="s">
        <v>264</v>
      </c>
      <c r="F166" s="2" t="s">
        <v>657</v>
      </c>
      <c r="G166" s="11">
        <v>9</v>
      </c>
    </row>
    <row r="167" spans="5:7" x14ac:dyDescent="0.3">
      <c r="E167" s="11" t="s">
        <v>451</v>
      </c>
      <c r="F167" s="2" t="s">
        <v>656</v>
      </c>
      <c r="G167" s="11">
        <v>9</v>
      </c>
    </row>
    <row r="168" spans="5:7" x14ac:dyDescent="0.3">
      <c r="E168" s="11" t="s">
        <v>441</v>
      </c>
      <c r="F168" s="2" t="s">
        <v>655</v>
      </c>
      <c r="G168" s="11">
        <v>9</v>
      </c>
    </row>
    <row r="169" spans="5:7" x14ac:dyDescent="0.3">
      <c r="E169" s="11" t="s">
        <v>405</v>
      </c>
      <c r="F169" s="2" t="s">
        <v>655</v>
      </c>
      <c r="G169" s="11">
        <v>9</v>
      </c>
    </row>
    <row r="170" spans="5:7" x14ac:dyDescent="0.3">
      <c r="E170" s="11" t="s">
        <v>264</v>
      </c>
      <c r="F170" s="2" t="s">
        <v>655</v>
      </c>
      <c r="G170" s="11">
        <v>9</v>
      </c>
    </row>
    <row r="171" spans="5:7" x14ac:dyDescent="0.3">
      <c r="E171" s="11" t="s">
        <v>288</v>
      </c>
      <c r="F171" s="2" t="s">
        <v>655</v>
      </c>
      <c r="G171" s="11">
        <v>9</v>
      </c>
    </row>
    <row r="172" spans="5:7" x14ac:dyDescent="0.3">
      <c r="E172" s="11" t="s">
        <v>428</v>
      </c>
      <c r="F172" s="2" t="s">
        <v>655</v>
      </c>
      <c r="G172" s="11">
        <v>9</v>
      </c>
    </row>
    <row r="173" spans="5:7" x14ac:dyDescent="0.3">
      <c r="E173" s="11" t="s">
        <v>345</v>
      </c>
      <c r="F173" s="2" t="s">
        <v>655</v>
      </c>
      <c r="G173" s="11">
        <v>9</v>
      </c>
    </row>
    <row r="174" spans="5:7" x14ac:dyDescent="0.3">
      <c r="E174" s="11" t="s">
        <v>346</v>
      </c>
      <c r="F174" s="2" t="s">
        <v>655</v>
      </c>
      <c r="G174" s="11">
        <v>9</v>
      </c>
    </row>
    <row r="175" spans="5:7" x14ac:dyDescent="0.3">
      <c r="E175" s="11" t="s">
        <v>387</v>
      </c>
      <c r="F175" s="2" t="s">
        <v>656</v>
      </c>
      <c r="G175" s="11">
        <v>9</v>
      </c>
    </row>
    <row r="176" spans="5:7" x14ac:dyDescent="0.3">
      <c r="E176" s="11" t="s">
        <v>290</v>
      </c>
      <c r="F176" s="2" t="s">
        <v>657</v>
      </c>
      <c r="G176" s="11">
        <v>9</v>
      </c>
    </row>
    <row r="177" spans="5:7" x14ac:dyDescent="0.3">
      <c r="E177" s="11" t="s">
        <v>249</v>
      </c>
      <c r="F177" s="2" t="s">
        <v>656</v>
      </c>
      <c r="G177" s="11">
        <v>9</v>
      </c>
    </row>
    <row r="178" spans="5:7" x14ac:dyDescent="0.3">
      <c r="E178" s="11" t="s">
        <v>270</v>
      </c>
      <c r="F178" s="2" t="s">
        <v>656</v>
      </c>
      <c r="G178" s="11">
        <v>9</v>
      </c>
    </row>
    <row r="179" spans="5:7" x14ac:dyDescent="0.3">
      <c r="E179" s="11" t="s">
        <v>290</v>
      </c>
      <c r="F179" s="2" t="s">
        <v>656</v>
      </c>
      <c r="G179" s="11">
        <v>9</v>
      </c>
    </row>
    <row r="180" spans="5:7" x14ac:dyDescent="0.3">
      <c r="E180" s="11" t="s">
        <v>430</v>
      </c>
      <c r="F180" s="2" t="s">
        <v>656</v>
      </c>
      <c r="G180" s="11">
        <v>8</v>
      </c>
    </row>
    <row r="181" spans="5:7" x14ac:dyDescent="0.3">
      <c r="E181" s="11" t="s">
        <v>443</v>
      </c>
      <c r="F181" s="2" t="s">
        <v>657</v>
      </c>
      <c r="G181" s="11">
        <v>8</v>
      </c>
    </row>
    <row r="182" spans="5:7" x14ac:dyDescent="0.3">
      <c r="E182" s="11" t="s">
        <v>428</v>
      </c>
      <c r="F182" s="2" t="s">
        <v>656</v>
      </c>
      <c r="G182" s="11">
        <v>8</v>
      </c>
    </row>
    <row r="183" spans="5:7" x14ac:dyDescent="0.3">
      <c r="E183" s="11" t="s">
        <v>345</v>
      </c>
      <c r="F183" s="2" t="s">
        <v>657</v>
      </c>
      <c r="G183" s="11">
        <v>8</v>
      </c>
    </row>
    <row r="184" spans="5:7" x14ac:dyDescent="0.3">
      <c r="E184" s="11" t="s">
        <v>423</v>
      </c>
      <c r="F184" s="2" t="s">
        <v>655</v>
      </c>
      <c r="G184" s="11">
        <v>8</v>
      </c>
    </row>
    <row r="185" spans="5:7" x14ac:dyDescent="0.3">
      <c r="E185" s="11" t="s">
        <v>416</v>
      </c>
      <c r="F185" s="2" t="s">
        <v>657</v>
      </c>
      <c r="G185" s="11">
        <v>8</v>
      </c>
    </row>
    <row r="186" spans="5:7" x14ac:dyDescent="0.3">
      <c r="E186" s="11" t="s">
        <v>431</v>
      </c>
      <c r="F186" s="2" t="s">
        <v>656</v>
      </c>
      <c r="G186" s="11">
        <v>8</v>
      </c>
    </row>
    <row r="187" spans="5:7" x14ac:dyDescent="0.3">
      <c r="E187" s="11" t="s">
        <v>405</v>
      </c>
      <c r="F187" s="2" t="s">
        <v>657</v>
      </c>
      <c r="G187" s="11">
        <v>8</v>
      </c>
    </row>
    <row r="188" spans="5:7" x14ac:dyDescent="0.3">
      <c r="E188" s="11" t="s">
        <v>394</v>
      </c>
      <c r="F188" s="2" t="s">
        <v>655</v>
      </c>
      <c r="G188" s="11">
        <v>8</v>
      </c>
    </row>
    <row r="189" spans="5:7" x14ac:dyDescent="0.3">
      <c r="E189" s="11" t="s">
        <v>278</v>
      </c>
      <c r="F189" s="2" t="s">
        <v>656</v>
      </c>
      <c r="G189" s="11">
        <v>8</v>
      </c>
    </row>
    <row r="190" spans="5:7" x14ac:dyDescent="0.3">
      <c r="E190" s="11" t="s">
        <v>312</v>
      </c>
      <c r="F190" s="2" t="s">
        <v>657</v>
      </c>
      <c r="G190" s="11">
        <v>8</v>
      </c>
    </row>
    <row r="191" spans="5:7" x14ac:dyDescent="0.3">
      <c r="E191" s="11" t="s">
        <v>274</v>
      </c>
      <c r="F191" s="2" t="s">
        <v>655</v>
      </c>
      <c r="G191" s="11">
        <v>7</v>
      </c>
    </row>
    <row r="192" spans="5:7" x14ac:dyDescent="0.3">
      <c r="E192" s="11" t="s">
        <v>381</v>
      </c>
      <c r="F192" s="2" t="s">
        <v>657</v>
      </c>
      <c r="G192" s="11">
        <v>7</v>
      </c>
    </row>
    <row r="193" spans="5:7" x14ac:dyDescent="0.3">
      <c r="E193" s="11" t="s">
        <v>419</v>
      </c>
      <c r="F193" s="2" t="s">
        <v>656</v>
      </c>
      <c r="G193" s="11">
        <v>7</v>
      </c>
    </row>
    <row r="194" spans="5:7" x14ac:dyDescent="0.3">
      <c r="E194" s="11" t="s">
        <v>443</v>
      </c>
      <c r="F194" s="2" t="s">
        <v>655</v>
      </c>
      <c r="G194" s="11">
        <v>7</v>
      </c>
    </row>
    <row r="195" spans="5:7" x14ac:dyDescent="0.3">
      <c r="E195" s="11" t="s">
        <v>326</v>
      </c>
      <c r="F195" s="2" t="s">
        <v>655</v>
      </c>
      <c r="G195" s="11">
        <v>7</v>
      </c>
    </row>
    <row r="196" spans="5:7" x14ac:dyDescent="0.3">
      <c r="E196" s="11" t="s">
        <v>316</v>
      </c>
      <c r="F196" s="2" t="s">
        <v>655</v>
      </c>
      <c r="G196" s="11">
        <v>7</v>
      </c>
    </row>
    <row r="197" spans="5:7" x14ac:dyDescent="0.3">
      <c r="E197" s="11" t="s">
        <v>249</v>
      </c>
      <c r="F197" s="2" t="s">
        <v>655</v>
      </c>
      <c r="G197" s="11">
        <v>7</v>
      </c>
    </row>
    <row r="198" spans="5:7" x14ac:dyDescent="0.3">
      <c r="E198" s="11" t="s">
        <v>430</v>
      </c>
      <c r="F198" s="2" t="s">
        <v>657</v>
      </c>
      <c r="G198" s="11">
        <v>7</v>
      </c>
    </row>
    <row r="199" spans="5:7" x14ac:dyDescent="0.3">
      <c r="E199" s="11" t="s">
        <v>372</v>
      </c>
      <c r="F199" s="2" t="s">
        <v>655</v>
      </c>
      <c r="G199" s="11">
        <v>7</v>
      </c>
    </row>
    <row r="200" spans="5:7" x14ac:dyDescent="0.3">
      <c r="E200" s="11" t="s">
        <v>416</v>
      </c>
      <c r="F200" s="2" t="s">
        <v>655</v>
      </c>
      <c r="G200" s="11">
        <v>7</v>
      </c>
    </row>
    <row r="201" spans="5:7" x14ac:dyDescent="0.3">
      <c r="E201" s="11" t="s">
        <v>343</v>
      </c>
      <c r="F201" s="2" t="s">
        <v>655</v>
      </c>
      <c r="G201" s="11">
        <v>7</v>
      </c>
    </row>
    <row r="202" spans="5:7" x14ac:dyDescent="0.3">
      <c r="E202" s="11" t="s">
        <v>349</v>
      </c>
      <c r="F202" s="2" t="s">
        <v>656</v>
      </c>
      <c r="G202" s="11">
        <v>7</v>
      </c>
    </row>
    <row r="203" spans="5:7" x14ac:dyDescent="0.3">
      <c r="E203" s="11" t="s">
        <v>329</v>
      </c>
      <c r="F203" s="2" t="s">
        <v>656</v>
      </c>
      <c r="G203" s="11">
        <v>6</v>
      </c>
    </row>
    <row r="204" spans="5:7" x14ac:dyDescent="0.3">
      <c r="E204" s="11" t="s">
        <v>416</v>
      </c>
      <c r="F204" s="2" t="s">
        <v>656</v>
      </c>
      <c r="G204" s="11">
        <v>6</v>
      </c>
    </row>
    <row r="205" spans="5:7" x14ac:dyDescent="0.3">
      <c r="E205" s="11" t="s">
        <v>322</v>
      </c>
      <c r="F205" s="2" t="s">
        <v>656</v>
      </c>
      <c r="G205" s="11">
        <v>6</v>
      </c>
    </row>
    <row r="206" spans="5:7" x14ac:dyDescent="0.3">
      <c r="E206" s="11" t="s">
        <v>428</v>
      </c>
      <c r="F206" s="2" t="s">
        <v>657</v>
      </c>
      <c r="G206" s="11">
        <v>6</v>
      </c>
    </row>
    <row r="207" spans="5:7" x14ac:dyDescent="0.3">
      <c r="E207" s="11" t="s">
        <v>389</v>
      </c>
      <c r="F207" s="2" t="s">
        <v>655</v>
      </c>
      <c r="G207" s="11">
        <v>6</v>
      </c>
    </row>
    <row r="208" spans="5:7" x14ac:dyDescent="0.3">
      <c r="E208" s="11" t="s">
        <v>318</v>
      </c>
      <c r="F208" s="2" t="s">
        <v>656</v>
      </c>
      <c r="G208" s="11">
        <v>6</v>
      </c>
    </row>
    <row r="209" spans="5:7" x14ac:dyDescent="0.3">
      <c r="E209" s="11" t="s">
        <v>282</v>
      </c>
      <c r="F209" s="2" t="s">
        <v>657</v>
      </c>
      <c r="G209" s="11">
        <v>6</v>
      </c>
    </row>
    <row r="210" spans="5:7" x14ac:dyDescent="0.3">
      <c r="E210" s="11" t="s">
        <v>278</v>
      </c>
      <c r="F210" s="2" t="s">
        <v>655</v>
      </c>
      <c r="G210" s="11">
        <v>6</v>
      </c>
    </row>
    <row r="211" spans="5:7" x14ac:dyDescent="0.3">
      <c r="E211" s="11" t="s">
        <v>423</v>
      </c>
      <c r="F211" s="2" t="s">
        <v>657</v>
      </c>
      <c r="G211" s="11">
        <v>6</v>
      </c>
    </row>
    <row r="212" spans="5:7" x14ac:dyDescent="0.3">
      <c r="E212" s="11" t="s">
        <v>441</v>
      </c>
      <c r="F212" s="2" t="s">
        <v>657</v>
      </c>
      <c r="G212" s="11">
        <v>6</v>
      </c>
    </row>
    <row r="213" spans="5:7" x14ac:dyDescent="0.3">
      <c r="E213" s="11" t="s">
        <v>346</v>
      </c>
      <c r="F213" s="2" t="s">
        <v>656</v>
      </c>
      <c r="G213" s="11">
        <v>6</v>
      </c>
    </row>
    <row r="214" spans="5:7" x14ac:dyDescent="0.3">
      <c r="E214" s="11" t="s">
        <v>378</v>
      </c>
      <c r="F214" s="2" t="s">
        <v>656</v>
      </c>
      <c r="G214" s="11">
        <v>6</v>
      </c>
    </row>
    <row r="215" spans="5:7" x14ac:dyDescent="0.3">
      <c r="E215" s="11" t="s">
        <v>372</v>
      </c>
      <c r="F215" s="2" t="s">
        <v>657</v>
      </c>
      <c r="G215" s="11">
        <v>6</v>
      </c>
    </row>
    <row r="216" spans="5:7" x14ac:dyDescent="0.3">
      <c r="E216" s="11" t="s">
        <v>388</v>
      </c>
      <c r="F216" s="2" t="s">
        <v>656</v>
      </c>
      <c r="G216" s="11">
        <v>6</v>
      </c>
    </row>
    <row r="217" spans="5:7" x14ac:dyDescent="0.3">
      <c r="E217" s="11" t="s">
        <v>330</v>
      </c>
      <c r="F217" s="2" t="s">
        <v>657</v>
      </c>
      <c r="G217" s="11">
        <v>6</v>
      </c>
    </row>
    <row r="218" spans="5:7" x14ac:dyDescent="0.3">
      <c r="E218" s="11" t="s">
        <v>331</v>
      </c>
      <c r="F218" s="2" t="s">
        <v>657</v>
      </c>
      <c r="G218" s="11">
        <v>6</v>
      </c>
    </row>
    <row r="219" spans="5:7" x14ac:dyDescent="0.3">
      <c r="E219" s="11" t="s">
        <v>346</v>
      </c>
      <c r="F219" s="2" t="s">
        <v>657</v>
      </c>
      <c r="G219" s="11">
        <v>6</v>
      </c>
    </row>
    <row r="220" spans="5:7" x14ac:dyDescent="0.3">
      <c r="E220" s="11" t="s">
        <v>330</v>
      </c>
      <c r="F220" s="2" t="s">
        <v>656</v>
      </c>
      <c r="G220" s="11">
        <v>6</v>
      </c>
    </row>
    <row r="221" spans="5:7" x14ac:dyDescent="0.3">
      <c r="E221" s="11" t="s">
        <v>307</v>
      </c>
      <c r="F221" s="2" t="s">
        <v>657</v>
      </c>
      <c r="G221" s="11">
        <v>6</v>
      </c>
    </row>
    <row r="222" spans="5:7" x14ac:dyDescent="0.3">
      <c r="E222" s="11" t="s">
        <v>388</v>
      </c>
      <c r="F222" s="2" t="s">
        <v>657</v>
      </c>
      <c r="G222" s="11">
        <v>6</v>
      </c>
    </row>
    <row r="223" spans="5:7" x14ac:dyDescent="0.3">
      <c r="E223" s="11" t="s">
        <v>349</v>
      </c>
      <c r="F223" s="2" t="s">
        <v>657</v>
      </c>
      <c r="G223" s="11">
        <v>6</v>
      </c>
    </row>
    <row r="224" spans="5:7" x14ac:dyDescent="0.3">
      <c r="E224" s="11" t="s">
        <v>355</v>
      </c>
      <c r="F224" s="2" t="s">
        <v>657</v>
      </c>
      <c r="G224" s="11">
        <v>5</v>
      </c>
    </row>
    <row r="225" spans="5:7" x14ac:dyDescent="0.3">
      <c r="E225" s="11" t="s">
        <v>309</v>
      </c>
      <c r="F225" s="2" t="s">
        <v>657</v>
      </c>
      <c r="G225" s="11">
        <v>5</v>
      </c>
    </row>
    <row r="226" spans="5:7" x14ac:dyDescent="0.3">
      <c r="E226" s="11" t="s">
        <v>313</v>
      </c>
      <c r="F226" s="2" t="s">
        <v>657</v>
      </c>
      <c r="G226" s="11">
        <v>5</v>
      </c>
    </row>
    <row r="227" spans="5:7" x14ac:dyDescent="0.3">
      <c r="E227" s="11" t="s">
        <v>387</v>
      </c>
      <c r="F227" s="2" t="s">
        <v>657</v>
      </c>
      <c r="G227" s="11">
        <v>5</v>
      </c>
    </row>
    <row r="228" spans="5:7" x14ac:dyDescent="0.3">
      <c r="E228" s="11" t="s">
        <v>439</v>
      </c>
      <c r="F228" s="2" t="s">
        <v>656</v>
      </c>
      <c r="G228" s="11">
        <v>5</v>
      </c>
    </row>
    <row r="229" spans="5:7" x14ac:dyDescent="0.3">
      <c r="E229" s="11" t="s">
        <v>439</v>
      </c>
      <c r="F229" s="2" t="s">
        <v>657</v>
      </c>
      <c r="G229" s="11">
        <v>5</v>
      </c>
    </row>
    <row r="230" spans="5:7" x14ac:dyDescent="0.3">
      <c r="E230" s="11" t="s">
        <v>264</v>
      </c>
      <c r="F230" s="2" t="s">
        <v>656</v>
      </c>
      <c r="G230" s="11">
        <v>5</v>
      </c>
    </row>
    <row r="231" spans="5:7" x14ac:dyDescent="0.3">
      <c r="E231" s="11" t="s">
        <v>423</v>
      </c>
      <c r="F231" s="2" t="s">
        <v>656</v>
      </c>
      <c r="G231" s="11">
        <v>5</v>
      </c>
    </row>
    <row r="232" spans="5:7" x14ac:dyDescent="0.3">
      <c r="E232" s="11" t="s">
        <v>335</v>
      </c>
      <c r="F232" s="2" t="s">
        <v>656</v>
      </c>
      <c r="G232" s="11">
        <v>5</v>
      </c>
    </row>
    <row r="233" spans="5:7" x14ac:dyDescent="0.3">
      <c r="E233" s="11" t="s">
        <v>338</v>
      </c>
      <c r="F233" s="2" t="s">
        <v>655</v>
      </c>
      <c r="G233" s="11">
        <v>5</v>
      </c>
    </row>
    <row r="234" spans="5:7" x14ac:dyDescent="0.3">
      <c r="E234" s="11" t="s">
        <v>227</v>
      </c>
      <c r="F234" s="2" t="s">
        <v>657</v>
      </c>
      <c r="G234" s="11">
        <v>5</v>
      </c>
    </row>
    <row r="235" spans="5:7" x14ac:dyDescent="0.3">
      <c r="E235" s="11" t="s">
        <v>313</v>
      </c>
      <c r="F235" s="2" t="s">
        <v>656</v>
      </c>
      <c r="G235" s="11">
        <v>5</v>
      </c>
    </row>
    <row r="236" spans="5:7" x14ac:dyDescent="0.3">
      <c r="E236" s="11" t="s">
        <v>380</v>
      </c>
      <c r="F236" s="2" t="s">
        <v>656</v>
      </c>
      <c r="G236" s="11">
        <v>5</v>
      </c>
    </row>
    <row r="237" spans="5:7" x14ac:dyDescent="0.3">
      <c r="E237" s="11" t="s">
        <v>233</v>
      </c>
      <c r="F237" s="2" t="s">
        <v>655</v>
      </c>
      <c r="G237" s="11">
        <v>5</v>
      </c>
    </row>
    <row r="238" spans="5:7" x14ac:dyDescent="0.3">
      <c r="E238" s="11" t="s">
        <v>431</v>
      </c>
      <c r="F238" s="2" t="s">
        <v>657</v>
      </c>
      <c r="G238" s="11">
        <v>5</v>
      </c>
    </row>
    <row r="239" spans="5:7" x14ac:dyDescent="0.3">
      <c r="E239" s="11" t="s">
        <v>282</v>
      </c>
      <c r="F239" s="2" t="s">
        <v>655</v>
      </c>
      <c r="G239" s="11">
        <v>5</v>
      </c>
    </row>
    <row r="240" spans="5:7" x14ac:dyDescent="0.3">
      <c r="E240" s="11" t="s">
        <v>307</v>
      </c>
      <c r="F240" s="2" t="s">
        <v>656</v>
      </c>
      <c r="G240" s="11">
        <v>5</v>
      </c>
    </row>
    <row r="241" spans="5:7" x14ac:dyDescent="0.3">
      <c r="E241" s="11" t="s">
        <v>336</v>
      </c>
      <c r="F241" s="2" t="s">
        <v>657</v>
      </c>
      <c r="G241" s="11">
        <v>5</v>
      </c>
    </row>
    <row r="242" spans="5:7" x14ac:dyDescent="0.3">
      <c r="E242" s="11" t="s">
        <v>320</v>
      </c>
      <c r="F242" s="2" t="s">
        <v>657</v>
      </c>
      <c r="G242" s="11">
        <v>5</v>
      </c>
    </row>
    <row r="243" spans="5:7" x14ac:dyDescent="0.3">
      <c r="E243" s="11" t="s">
        <v>430</v>
      </c>
      <c r="F243" s="2" t="s">
        <v>655</v>
      </c>
      <c r="G243" s="11">
        <v>5</v>
      </c>
    </row>
    <row r="244" spans="5:7" x14ac:dyDescent="0.3">
      <c r="E244" s="11" t="s">
        <v>229</v>
      </c>
      <c r="F244" s="2" t="s">
        <v>655</v>
      </c>
      <c r="G244" s="11">
        <v>5</v>
      </c>
    </row>
    <row r="245" spans="5:7" x14ac:dyDescent="0.3">
      <c r="E245" s="11" t="s">
        <v>315</v>
      </c>
      <c r="F245" s="2" t="s">
        <v>656</v>
      </c>
      <c r="G245" s="11">
        <v>5</v>
      </c>
    </row>
    <row r="246" spans="5:7" x14ac:dyDescent="0.3">
      <c r="E246" s="11" t="s">
        <v>321</v>
      </c>
      <c r="F246" s="2" t="s">
        <v>656</v>
      </c>
      <c r="G246" s="11">
        <v>5</v>
      </c>
    </row>
    <row r="247" spans="5:7" x14ac:dyDescent="0.3">
      <c r="E247" s="11" t="s">
        <v>331</v>
      </c>
      <c r="F247" s="2" t="s">
        <v>656</v>
      </c>
      <c r="G247" s="11">
        <v>5</v>
      </c>
    </row>
    <row r="248" spans="5:7" x14ac:dyDescent="0.3">
      <c r="E248" s="11" t="s">
        <v>335</v>
      </c>
      <c r="F248" s="2" t="s">
        <v>655</v>
      </c>
      <c r="G248" s="11">
        <v>5</v>
      </c>
    </row>
    <row r="249" spans="5:7" x14ac:dyDescent="0.3">
      <c r="E249" s="11" t="s">
        <v>304</v>
      </c>
      <c r="F249" s="2" t="s">
        <v>655</v>
      </c>
      <c r="G249" s="11">
        <v>4</v>
      </c>
    </row>
    <row r="250" spans="5:7" x14ac:dyDescent="0.3">
      <c r="E250" s="11" t="s">
        <v>251</v>
      </c>
      <c r="F250" s="2" t="s">
        <v>656</v>
      </c>
      <c r="G250" s="11">
        <v>4</v>
      </c>
    </row>
    <row r="251" spans="5:7" x14ac:dyDescent="0.3">
      <c r="E251" s="11" t="s">
        <v>283</v>
      </c>
      <c r="F251" s="2" t="s">
        <v>655</v>
      </c>
      <c r="G251" s="11">
        <v>4</v>
      </c>
    </row>
    <row r="252" spans="5:7" x14ac:dyDescent="0.3">
      <c r="E252" s="11" t="s">
        <v>321</v>
      </c>
      <c r="F252" s="2" t="s">
        <v>657</v>
      </c>
      <c r="G252" s="11">
        <v>4</v>
      </c>
    </row>
    <row r="253" spans="5:7" x14ac:dyDescent="0.3">
      <c r="E253" s="11" t="s">
        <v>241</v>
      </c>
      <c r="F253" s="2" t="s">
        <v>656</v>
      </c>
      <c r="G253" s="11">
        <v>4</v>
      </c>
    </row>
    <row r="254" spans="5:7" x14ac:dyDescent="0.3">
      <c r="E254" s="11" t="s">
        <v>226</v>
      </c>
      <c r="F254" s="2" t="s">
        <v>657</v>
      </c>
      <c r="G254" s="11">
        <v>4</v>
      </c>
    </row>
    <row r="255" spans="5:7" x14ac:dyDescent="0.3">
      <c r="E255" s="11" t="s">
        <v>350</v>
      </c>
      <c r="F255" s="2" t="s">
        <v>657</v>
      </c>
      <c r="G255" s="11">
        <v>4</v>
      </c>
    </row>
    <row r="256" spans="5:7" x14ac:dyDescent="0.3">
      <c r="E256" s="11" t="s">
        <v>400</v>
      </c>
      <c r="F256" s="2" t="s">
        <v>656</v>
      </c>
      <c r="G256" s="11">
        <v>4</v>
      </c>
    </row>
    <row r="257" spans="5:7" x14ac:dyDescent="0.3">
      <c r="E257" s="11" t="s">
        <v>350</v>
      </c>
      <c r="F257" s="2" t="s">
        <v>656</v>
      </c>
      <c r="G257" s="11">
        <v>4</v>
      </c>
    </row>
    <row r="258" spans="5:7" x14ac:dyDescent="0.3">
      <c r="E258" s="11" t="s">
        <v>320</v>
      </c>
      <c r="F258" s="2" t="s">
        <v>655</v>
      </c>
      <c r="G258" s="11">
        <v>4</v>
      </c>
    </row>
    <row r="259" spans="5:7" x14ac:dyDescent="0.3">
      <c r="E259" s="11" t="s">
        <v>304</v>
      </c>
      <c r="F259" s="2" t="s">
        <v>657</v>
      </c>
      <c r="G259" s="11">
        <v>4</v>
      </c>
    </row>
    <row r="260" spans="5:7" x14ac:dyDescent="0.3">
      <c r="E260" s="11" t="s">
        <v>320</v>
      </c>
      <c r="F260" s="2" t="s">
        <v>656</v>
      </c>
      <c r="G260" s="11">
        <v>4</v>
      </c>
    </row>
    <row r="261" spans="5:7" x14ac:dyDescent="0.3">
      <c r="E261" s="11" t="s">
        <v>254</v>
      </c>
      <c r="F261" s="2" t="s">
        <v>655</v>
      </c>
      <c r="G261" s="11">
        <v>4</v>
      </c>
    </row>
    <row r="262" spans="5:7" x14ac:dyDescent="0.3">
      <c r="E262" s="11" t="s">
        <v>338</v>
      </c>
      <c r="F262" s="2" t="s">
        <v>657</v>
      </c>
      <c r="G262" s="11">
        <v>4</v>
      </c>
    </row>
    <row r="263" spans="5:7" x14ac:dyDescent="0.3">
      <c r="E263" s="11" t="s">
        <v>344</v>
      </c>
      <c r="F263" s="2" t="s">
        <v>655</v>
      </c>
      <c r="G263" s="11">
        <v>4</v>
      </c>
    </row>
    <row r="264" spans="5:7" x14ac:dyDescent="0.3">
      <c r="E264" s="11" t="s">
        <v>273</v>
      </c>
      <c r="F264" s="2" t="s">
        <v>657</v>
      </c>
      <c r="G264" s="11">
        <v>4</v>
      </c>
    </row>
    <row r="265" spans="5:7" x14ac:dyDescent="0.3">
      <c r="E265" s="11" t="s">
        <v>402</v>
      </c>
      <c r="F265" s="2" t="s">
        <v>656</v>
      </c>
      <c r="G265" s="11">
        <v>4</v>
      </c>
    </row>
    <row r="266" spans="5:7" x14ac:dyDescent="0.3">
      <c r="E266" s="11" t="s">
        <v>291</v>
      </c>
      <c r="F266" s="2" t="s">
        <v>656</v>
      </c>
      <c r="G266" s="11">
        <v>4</v>
      </c>
    </row>
    <row r="267" spans="5:7" x14ac:dyDescent="0.3">
      <c r="E267" s="11" t="s">
        <v>326</v>
      </c>
      <c r="F267" s="2" t="s">
        <v>656</v>
      </c>
      <c r="G267" s="11">
        <v>4</v>
      </c>
    </row>
    <row r="268" spans="5:7" x14ac:dyDescent="0.3">
      <c r="E268" s="11" t="s">
        <v>406</v>
      </c>
      <c r="F268" s="2" t="s">
        <v>657</v>
      </c>
      <c r="G268" s="11">
        <v>4</v>
      </c>
    </row>
    <row r="269" spans="5:7" x14ac:dyDescent="0.3">
      <c r="E269" s="11" t="s">
        <v>378</v>
      </c>
      <c r="F269" s="2" t="s">
        <v>657</v>
      </c>
      <c r="G269" s="11">
        <v>4</v>
      </c>
    </row>
    <row r="270" spans="5:7" x14ac:dyDescent="0.3">
      <c r="E270" s="11" t="s">
        <v>312</v>
      </c>
      <c r="F270" s="2" t="s">
        <v>655</v>
      </c>
      <c r="G270" s="11">
        <v>4</v>
      </c>
    </row>
    <row r="271" spans="5:7" x14ac:dyDescent="0.3">
      <c r="E271" s="11" t="s">
        <v>266</v>
      </c>
      <c r="F271" s="2" t="s">
        <v>656</v>
      </c>
      <c r="G271" s="11">
        <v>4</v>
      </c>
    </row>
    <row r="272" spans="5:7" x14ac:dyDescent="0.3">
      <c r="E272" s="11" t="s">
        <v>382</v>
      </c>
      <c r="F272" s="2" t="s">
        <v>656</v>
      </c>
      <c r="G272" s="11">
        <v>4</v>
      </c>
    </row>
    <row r="273" spans="5:7" x14ac:dyDescent="0.3">
      <c r="E273" s="11" t="s">
        <v>227</v>
      </c>
      <c r="F273" s="2" t="s">
        <v>656</v>
      </c>
      <c r="G273" s="11">
        <v>4</v>
      </c>
    </row>
    <row r="274" spans="5:7" x14ac:dyDescent="0.3">
      <c r="E274" s="11" t="s">
        <v>349</v>
      </c>
      <c r="F274" s="2" t="s">
        <v>655</v>
      </c>
      <c r="G274" s="11">
        <v>4</v>
      </c>
    </row>
    <row r="275" spans="5:7" x14ac:dyDescent="0.3">
      <c r="E275" s="11" t="s">
        <v>322</v>
      </c>
      <c r="F275" s="2" t="s">
        <v>655</v>
      </c>
      <c r="G275" s="11">
        <v>4</v>
      </c>
    </row>
    <row r="276" spans="5:7" x14ac:dyDescent="0.3">
      <c r="E276" s="11" t="s">
        <v>400</v>
      </c>
      <c r="F276" s="2" t="s">
        <v>655</v>
      </c>
      <c r="G276" s="11">
        <v>4</v>
      </c>
    </row>
    <row r="277" spans="5:7" x14ac:dyDescent="0.3">
      <c r="E277" s="11" t="s">
        <v>283</v>
      </c>
      <c r="F277" s="2" t="s">
        <v>656</v>
      </c>
      <c r="G277" s="11">
        <v>4</v>
      </c>
    </row>
    <row r="278" spans="5:7" x14ac:dyDescent="0.3">
      <c r="E278" s="11" t="s">
        <v>404</v>
      </c>
      <c r="F278" s="2" t="s">
        <v>655</v>
      </c>
      <c r="G278" s="11">
        <v>4</v>
      </c>
    </row>
    <row r="279" spans="5:7" x14ac:dyDescent="0.3">
      <c r="E279" s="11" t="s">
        <v>233</v>
      </c>
      <c r="F279" s="2" t="s">
        <v>657</v>
      </c>
      <c r="G279" s="11">
        <v>3</v>
      </c>
    </row>
    <row r="280" spans="5:7" x14ac:dyDescent="0.3">
      <c r="E280" s="11" t="s">
        <v>336</v>
      </c>
      <c r="F280" s="2" t="s">
        <v>656</v>
      </c>
      <c r="G280" s="11">
        <v>3</v>
      </c>
    </row>
    <row r="281" spans="5:7" x14ac:dyDescent="0.3">
      <c r="E281" s="11" t="s">
        <v>380</v>
      </c>
      <c r="F281" s="2" t="s">
        <v>657</v>
      </c>
      <c r="G281" s="11">
        <v>3</v>
      </c>
    </row>
    <row r="282" spans="5:7" x14ac:dyDescent="0.3">
      <c r="E282" s="11" t="s">
        <v>439</v>
      </c>
      <c r="F282" s="2" t="s">
        <v>655</v>
      </c>
      <c r="G282" s="11">
        <v>3</v>
      </c>
    </row>
    <row r="283" spans="5:7" x14ac:dyDescent="0.3">
      <c r="E283" s="11" t="s">
        <v>312</v>
      </c>
      <c r="F283" s="2" t="s">
        <v>656</v>
      </c>
      <c r="G283" s="11">
        <v>3</v>
      </c>
    </row>
    <row r="284" spans="5:7" x14ac:dyDescent="0.3">
      <c r="E284" s="11" t="s">
        <v>363</v>
      </c>
      <c r="F284" s="2" t="s">
        <v>655</v>
      </c>
      <c r="G284" s="11">
        <v>3</v>
      </c>
    </row>
    <row r="285" spans="5:7" x14ac:dyDescent="0.3">
      <c r="E285" s="11" t="s">
        <v>343</v>
      </c>
      <c r="F285" s="2" t="s">
        <v>656</v>
      </c>
      <c r="G285" s="11">
        <v>3</v>
      </c>
    </row>
    <row r="286" spans="5:7" x14ac:dyDescent="0.3">
      <c r="E286" s="11" t="s">
        <v>323</v>
      </c>
      <c r="F286" s="2" t="s">
        <v>656</v>
      </c>
      <c r="G286" s="11">
        <v>3</v>
      </c>
    </row>
    <row r="287" spans="5:7" x14ac:dyDescent="0.3">
      <c r="E287" s="11" t="s">
        <v>301</v>
      </c>
      <c r="F287" s="2" t="s">
        <v>655</v>
      </c>
      <c r="G287" s="11">
        <v>3</v>
      </c>
    </row>
    <row r="288" spans="5:7" x14ac:dyDescent="0.3">
      <c r="E288" s="11" t="s">
        <v>315</v>
      </c>
      <c r="F288" s="2" t="s">
        <v>655</v>
      </c>
      <c r="G288" s="11">
        <v>3</v>
      </c>
    </row>
    <row r="289" spans="5:7" x14ac:dyDescent="0.3">
      <c r="E289" s="11" t="s">
        <v>337</v>
      </c>
      <c r="F289" s="2" t="s">
        <v>656</v>
      </c>
      <c r="G289" s="11">
        <v>3</v>
      </c>
    </row>
    <row r="290" spans="5:7" x14ac:dyDescent="0.3">
      <c r="E290" s="11" t="s">
        <v>359</v>
      </c>
      <c r="F290" s="2" t="s">
        <v>656</v>
      </c>
      <c r="G290" s="11">
        <v>3</v>
      </c>
    </row>
    <row r="291" spans="5:7" x14ac:dyDescent="0.3">
      <c r="E291" s="11" t="s">
        <v>322</v>
      </c>
      <c r="F291" s="2" t="s">
        <v>657</v>
      </c>
      <c r="G291" s="11">
        <v>3</v>
      </c>
    </row>
    <row r="292" spans="5:7" x14ac:dyDescent="0.3">
      <c r="E292" s="11" t="s">
        <v>244</v>
      </c>
      <c r="F292" s="2" t="s">
        <v>657</v>
      </c>
      <c r="G292" s="11">
        <v>3</v>
      </c>
    </row>
    <row r="293" spans="5:7" x14ac:dyDescent="0.3">
      <c r="E293" s="11" t="s">
        <v>337</v>
      </c>
      <c r="F293" s="2" t="s">
        <v>657</v>
      </c>
      <c r="G293" s="11">
        <v>3</v>
      </c>
    </row>
    <row r="294" spans="5:7" x14ac:dyDescent="0.3">
      <c r="E294" s="11" t="s">
        <v>283</v>
      </c>
      <c r="F294" s="2" t="s">
        <v>657</v>
      </c>
      <c r="G294" s="11">
        <v>3</v>
      </c>
    </row>
    <row r="295" spans="5:7" x14ac:dyDescent="0.3">
      <c r="E295" s="11" t="s">
        <v>280</v>
      </c>
      <c r="F295" s="2" t="s">
        <v>657</v>
      </c>
      <c r="G295" s="11">
        <v>3</v>
      </c>
    </row>
    <row r="296" spans="5:7" x14ac:dyDescent="0.3">
      <c r="E296" s="11" t="s">
        <v>399</v>
      </c>
      <c r="F296" s="2" t="s">
        <v>655</v>
      </c>
      <c r="G296" s="11">
        <v>3</v>
      </c>
    </row>
    <row r="297" spans="5:7" x14ac:dyDescent="0.3">
      <c r="E297" s="11" t="s">
        <v>301</v>
      </c>
      <c r="F297" s="2" t="s">
        <v>656</v>
      </c>
      <c r="G297" s="11">
        <v>3</v>
      </c>
    </row>
    <row r="298" spans="5:7" x14ac:dyDescent="0.3">
      <c r="E298" s="11" t="s">
        <v>444</v>
      </c>
      <c r="F298" s="2" t="s">
        <v>655</v>
      </c>
      <c r="G298" s="11">
        <v>3</v>
      </c>
    </row>
    <row r="299" spans="5:7" x14ac:dyDescent="0.3">
      <c r="E299" s="11" t="s">
        <v>286</v>
      </c>
      <c r="F299" s="2" t="s">
        <v>657</v>
      </c>
      <c r="G299" s="11">
        <v>3</v>
      </c>
    </row>
    <row r="300" spans="5:7" x14ac:dyDescent="0.3">
      <c r="E300" s="11" t="s">
        <v>245</v>
      </c>
      <c r="F300" s="2" t="s">
        <v>655</v>
      </c>
      <c r="G300" s="11">
        <v>3</v>
      </c>
    </row>
    <row r="301" spans="5:7" x14ac:dyDescent="0.3">
      <c r="E301" s="11" t="s">
        <v>355</v>
      </c>
      <c r="F301" s="2" t="s">
        <v>656</v>
      </c>
      <c r="G301" s="11">
        <v>3</v>
      </c>
    </row>
    <row r="302" spans="5:7" x14ac:dyDescent="0.3">
      <c r="E302" s="11" t="s">
        <v>274</v>
      </c>
      <c r="F302" s="2" t="s">
        <v>656</v>
      </c>
      <c r="G302" s="11">
        <v>3</v>
      </c>
    </row>
    <row r="303" spans="5:7" x14ac:dyDescent="0.3">
      <c r="E303" s="11" t="s">
        <v>267</v>
      </c>
      <c r="F303" s="2" t="s">
        <v>657</v>
      </c>
      <c r="G303" s="11">
        <v>3</v>
      </c>
    </row>
    <row r="304" spans="5:7" x14ac:dyDescent="0.3">
      <c r="E304" s="11" t="s">
        <v>405</v>
      </c>
      <c r="F304" s="2" t="s">
        <v>656</v>
      </c>
      <c r="G304" s="11">
        <v>3</v>
      </c>
    </row>
    <row r="305" spans="5:7" x14ac:dyDescent="0.3">
      <c r="E305" s="11" t="s">
        <v>429</v>
      </c>
      <c r="F305" s="2" t="s">
        <v>656</v>
      </c>
      <c r="G305" s="11">
        <v>3</v>
      </c>
    </row>
    <row r="306" spans="5:7" x14ac:dyDescent="0.3">
      <c r="E306" s="11" t="s">
        <v>382</v>
      </c>
      <c r="F306" s="2" t="s">
        <v>657</v>
      </c>
      <c r="G306" s="11">
        <v>3</v>
      </c>
    </row>
    <row r="307" spans="5:7" x14ac:dyDescent="0.3">
      <c r="E307" s="11" t="s">
        <v>343</v>
      </c>
      <c r="F307" s="2" t="s">
        <v>657</v>
      </c>
      <c r="G307" s="11">
        <v>3</v>
      </c>
    </row>
    <row r="308" spans="5:7" x14ac:dyDescent="0.3">
      <c r="E308" s="11" t="s">
        <v>352</v>
      </c>
      <c r="F308" s="2" t="s">
        <v>656</v>
      </c>
      <c r="G308" s="11">
        <v>3</v>
      </c>
    </row>
    <row r="309" spans="5:7" x14ac:dyDescent="0.3">
      <c r="E309" s="11" t="s">
        <v>238</v>
      </c>
      <c r="F309" s="2" t="s">
        <v>655</v>
      </c>
      <c r="G309" s="11">
        <v>3</v>
      </c>
    </row>
    <row r="310" spans="5:7" x14ac:dyDescent="0.3">
      <c r="E310" s="11" t="s">
        <v>315</v>
      </c>
      <c r="F310" s="2" t="s">
        <v>657</v>
      </c>
      <c r="G310" s="11">
        <v>3</v>
      </c>
    </row>
    <row r="311" spans="5:7" x14ac:dyDescent="0.3">
      <c r="E311" s="11" t="s">
        <v>453</v>
      </c>
      <c r="F311" s="2" t="s">
        <v>655</v>
      </c>
      <c r="G311" s="11">
        <v>3</v>
      </c>
    </row>
    <row r="312" spans="5:7" x14ac:dyDescent="0.3">
      <c r="E312" s="11" t="s">
        <v>230</v>
      </c>
      <c r="F312" s="2" t="s">
        <v>656</v>
      </c>
      <c r="G312" s="11">
        <v>3</v>
      </c>
    </row>
    <row r="313" spans="5:7" x14ac:dyDescent="0.3">
      <c r="E313" s="11" t="s">
        <v>444</v>
      </c>
      <c r="F313" s="2" t="s">
        <v>656</v>
      </c>
      <c r="G313" s="11">
        <v>3</v>
      </c>
    </row>
    <row r="314" spans="5:7" x14ac:dyDescent="0.3">
      <c r="E314" s="11" t="s">
        <v>345</v>
      </c>
      <c r="F314" s="2" t="s">
        <v>656</v>
      </c>
      <c r="G314" s="11">
        <v>3</v>
      </c>
    </row>
    <row r="315" spans="5:7" x14ac:dyDescent="0.3">
      <c r="E315" s="11" t="s">
        <v>323</v>
      </c>
      <c r="F315" s="2" t="s">
        <v>655</v>
      </c>
      <c r="G315" s="11">
        <v>3</v>
      </c>
    </row>
    <row r="316" spans="5:7" x14ac:dyDescent="0.3">
      <c r="E316" s="11" t="s">
        <v>409</v>
      </c>
      <c r="F316" s="2" t="s">
        <v>657</v>
      </c>
      <c r="G316" s="11">
        <v>3</v>
      </c>
    </row>
    <row r="317" spans="5:7" x14ac:dyDescent="0.3">
      <c r="E317" s="11" t="s">
        <v>370</v>
      </c>
      <c r="F317" s="2" t="s">
        <v>655</v>
      </c>
      <c r="G317" s="11">
        <v>3</v>
      </c>
    </row>
    <row r="318" spans="5:7" x14ac:dyDescent="0.3">
      <c r="E318" s="11" t="s">
        <v>350</v>
      </c>
      <c r="F318" s="2" t="s">
        <v>655</v>
      </c>
      <c r="G318" s="11">
        <v>3</v>
      </c>
    </row>
    <row r="319" spans="5:7" x14ac:dyDescent="0.3">
      <c r="E319" s="11" t="s">
        <v>267</v>
      </c>
      <c r="F319" s="2" t="s">
        <v>656</v>
      </c>
      <c r="G319" s="11">
        <v>3</v>
      </c>
    </row>
    <row r="320" spans="5:7" x14ac:dyDescent="0.3">
      <c r="E320" s="11" t="s">
        <v>266</v>
      </c>
      <c r="F320" s="2" t="s">
        <v>657</v>
      </c>
      <c r="G320" s="11">
        <v>3</v>
      </c>
    </row>
    <row r="321" spans="5:7" x14ac:dyDescent="0.3">
      <c r="E321" s="11" t="s">
        <v>408</v>
      </c>
      <c r="F321" s="2" t="s">
        <v>655</v>
      </c>
      <c r="G321" s="11">
        <v>2</v>
      </c>
    </row>
    <row r="322" spans="5:7" x14ac:dyDescent="0.3">
      <c r="E322" s="11" t="s">
        <v>382</v>
      </c>
      <c r="F322" s="2" t="s">
        <v>655</v>
      </c>
      <c r="G322" s="11">
        <v>2</v>
      </c>
    </row>
    <row r="323" spans="5:7" x14ac:dyDescent="0.3">
      <c r="E323" s="11" t="s">
        <v>289</v>
      </c>
      <c r="F323" s="2" t="s">
        <v>657</v>
      </c>
      <c r="G323" s="11">
        <v>2</v>
      </c>
    </row>
    <row r="324" spans="5:7" x14ac:dyDescent="0.3">
      <c r="E324" s="11" t="s">
        <v>415</v>
      </c>
      <c r="F324" s="2" t="s">
        <v>656</v>
      </c>
      <c r="G324" s="11">
        <v>2</v>
      </c>
    </row>
    <row r="325" spans="5:7" x14ac:dyDescent="0.3">
      <c r="E325" s="11" t="s">
        <v>306</v>
      </c>
      <c r="F325" s="2" t="s">
        <v>657</v>
      </c>
      <c r="G325" s="11">
        <v>2</v>
      </c>
    </row>
    <row r="326" spans="5:7" x14ac:dyDescent="0.3">
      <c r="E326" s="11" t="s">
        <v>410</v>
      </c>
      <c r="F326" s="2" t="s">
        <v>655</v>
      </c>
      <c r="G326" s="11">
        <v>2</v>
      </c>
    </row>
    <row r="327" spans="5:7" x14ac:dyDescent="0.3">
      <c r="E327" s="11" t="s">
        <v>409</v>
      </c>
      <c r="F327" s="2" t="s">
        <v>655</v>
      </c>
      <c r="G327" s="11">
        <v>2</v>
      </c>
    </row>
    <row r="328" spans="5:7" x14ac:dyDescent="0.3">
      <c r="E328" s="11" t="s">
        <v>420</v>
      </c>
      <c r="F328" s="2" t="s">
        <v>657</v>
      </c>
      <c r="G328" s="11">
        <v>2</v>
      </c>
    </row>
    <row r="329" spans="5:7" x14ac:dyDescent="0.3">
      <c r="E329" s="11" t="s">
        <v>245</v>
      </c>
      <c r="F329" s="2" t="s">
        <v>656</v>
      </c>
      <c r="G329" s="11">
        <v>2</v>
      </c>
    </row>
    <row r="330" spans="5:7" x14ac:dyDescent="0.3">
      <c r="E330" s="11" t="s">
        <v>422</v>
      </c>
      <c r="F330" s="2" t="s">
        <v>656</v>
      </c>
      <c r="G330" s="11">
        <v>2</v>
      </c>
    </row>
    <row r="331" spans="5:7" x14ac:dyDescent="0.3">
      <c r="E331" s="11" t="s">
        <v>240</v>
      </c>
      <c r="F331" s="2" t="s">
        <v>656</v>
      </c>
      <c r="G331" s="11">
        <v>2</v>
      </c>
    </row>
    <row r="332" spans="5:7" x14ac:dyDescent="0.3">
      <c r="E332" s="11" t="s">
        <v>435</v>
      </c>
      <c r="F332" s="2" t="s">
        <v>656</v>
      </c>
      <c r="G332" s="11">
        <v>2</v>
      </c>
    </row>
    <row r="333" spans="5:7" x14ac:dyDescent="0.3">
      <c r="E333" s="11" t="s">
        <v>336</v>
      </c>
      <c r="F333" s="2" t="s">
        <v>655</v>
      </c>
      <c r="G333" s="11">
        <v>2</v>
      </c>
    </row>
    <row r="334" spans="5:7" x14ac:dyDescent="0.3">
      <c r="E334" s="11" t="s">
        <v>352</v>
      </c>
      <c r="F334" s="2" t="s">
        <v>655</v>
      </c>
      <c r="G334" s="11">
        <v>2</v>
      </c>
    </row>
    <row r="335" spans="5:7" x14ac:dyDescent="0.3">
      <c r="E335" s="11" t="s">
        <v>404</v>
      </c>
      <c r="F335" s="2" t="s">
        <v>657</v>
      </c>
      <c r="G335" s="11">
        <v>2</v>
      </c>
    </row>
    <row r="336" spans="5:7" x14ac:dyDescent="0.3">
      <c r="E336" s="11" t="s">
        <v>286</v>
      </c>
      <c r="F336" s="2" t="s">
        <v>655</v>
      </c>
      <c r="G336" s="11">
        <v>2</v>
      </c>
    </row>
    <row r="337" spans="5:7" x14ac:dyDescent="0.3">
      <c r="E337" s="11" t="s">
        <v>331</v>
      </c>
      <c r="F337" s="2" t="s">
        <v>655</v>
      </c>
      <c r="G337" s="11">
        <v>2</v>
      </c>
    </row>
    <row r="338" spans="5:7" x14ac:dyDescent="0.3">
      <c r="E338" s="11" t="s">
        <v>229</v>
      </c>
      <c r="F338" s="2" t="s">
        <v>656</v>
      </c>
      <c r="G338" s="11">
        <v>2</v>
      </c>
    </row>
    <row r="339" spans="5:7" x14ac:dyDescent="0.3">
      <c r="E339" s="11" t="s">
        <v>434</v>
      </c>
      <c r="F339" s="2" t="s">
        <v>656</v>
      </c>
      <c r="G339" s="11">
        <v>2</v>
      </c>
    </row>
    <row r="340" spans="5:7" x14ac:dyDescent="0.3">
      <c r="E340" s="11" t="s">
        <v>317</v>
      </c>
      <c r="F340" s="2" t="s">
        <v>657</v>
      </c>
      <c r="G340" s="11">
        <v>2</v>
      </c>
    </row>
    <row r="341" spans="5:7" x14ac:dyDescent="0.3">
      <c r="E341" s="11" t="s">
        <v>452</v>
      </c>
      <c r="F341" s="2" t="s">
        <v>657</v>
      </c>
      <c r="G341" s="11">
        <v>2</v>
      </c>
    </row>
    <row r="342" spans="5:7" x14ac:dyDescent="0.3">
      <c r="E342" s="11" t="s">
        <v>307</v>
      </c>
      <c r="F342" s="2" t="s">
        <v>655</v>
      </c>
      <c r="G342" s="11">
        <v>2</v>
      </c>
    </row>
    <row r="343" spans="5:7" x14ac:dyDescent="0.3">
      <c r="E343" s="11" t="s">
        <v>317</v>
      </c>
      <c r="F343" s="2" t="s">
        <v>656</v>
      </c>
      <c r="G343" s="11">
        <v>2</v>
      </c>
    </row>
    <row r="344" spans="5:7" x14ac:dyDescent="0.3">
      <c r="E344" s="11" t="s">
        <v>247</v>
      </c>
      <c r="F344" s="2" t="s">
        <v>657</v>
      </c>
      <c r="G344" s="11">
        <v>2</v>
      </c>
    </row>
    <row r="345" spans="5:7" x14ac:dyDescent="0.3">
      <c r="E345" s="11" t="s">
        <v>258</v>
      </c>
      <c r="F345" s="2" t="s">
        <v>656</v>
      </c>
      <c r="G345" s="11">
        <v>2</v>
      </c>
    </row>
    <row r="346" spans="5:7" x14ac:dyDescent="0.3">
      <c r="E346" s="11" t="s">
        <v>277</v>
      </c>
      <c r="F346" s="2" t="s">
        <v>655</v>
      </c>
      <c r="G346" s="11">
        <v>2</v>
      </c>
    </row>
    <row r="347" spans="5:7" x14ac:dyDescent="0.3">
      <c r="E347" s="11" t="s">
        <v>239</v>
      </c>
      <c r="F347" s="2" t="s">
        <v>655</v>
      </c>
      <c r="G347" s="11">
        <v>2</v>
      </c>
    </row>
    <row r="348" spans="5:7" x14ac:dyDescent="0.3">
      <c r="E348" s="11" t="s">
        <v>288</v>
      </c>
      <c r="F348" s="2" t="s">
        <v>656</v>
      </c>
      <c r="G348" s="11">
        <v>2</v>
      </c>
    </row>
    <row r="349" spans="5:7" x14ac:dyDescent="0.3">
      <c r="E349" s="11" t="s">
        <v>359</v>
      </c>
      <c r="F349" s="2" t="s">
        <v>657</v>
      </c>
      <c r="G349" s="11">
        <v>2</v>
      </c>
    </row>
    <row r="350" spans="5:7" x14ac:dyDescent="0.3">
      <c r="E350" s="11" t="s">
        <v>282</v>
      </c>
      <c r="F350" s="2" t="s">
        <v>656</v>
      </c>
      <c r="G350" s="11">
        <v>2</v>
      </c>
    </row>
    <row r="351" spans="5:7" x14ac:dyDescent="0.3">
      <c r="E351" s="11" t="s">
        <v>400</v>
      </c>
      <c r="F351" s="2" t="s">
        <v>657</v>
      </c>
      <c r="G351" s="11">
        <v>2</v>
      </c>
    </row>
    <row r="352" spans="5:7" x14ac:dyDescent="0.3">
      <c r="E352" s="11" t="s">
        <v>399</v>
      </c>
      <c r="F352" s="2" t="s">
        <v>656</v>
      </c>
      <c r="G352" s="11">
        <v>2</v>
      </c>
    </row>
    <row r="353" spans="5:7" x14ac:dyDescent="0.3">
      <c r="E353" s="11" t="s">
        <v>239</v>
      </c>
      <c r="F353" s="2" t="s">
        <v>657</v>
      </c>
      <c r="G353" s="11">
        <v>2</v>
      </c>
    </row>
    <row r="354" spans="5:7" x14ac:dyDescent="0.3">
      <c r="E354" s="11" t="s">
        <v>311</v>
      </c>
      <c r="F354" s="2" t="s">
        <v>656</v>
      </c>
      <c r="G354" s="11">
        <v>2</v>
      </c>
    </row>
    <row r="355" spans="5:7" x14ac:dyDescent="0.3">
      <c r="E355" s="11" t="s">
        <v>289</v>
      </c>
      <c r="F355" s="2" t="s">
        <v>655</v>
      </c>
      <c r="G355" s="11">
        <v>2</v>
      </c>
    </row>
    <row r="356" spans="5:7" x14ac:dyDescent="0.3">
      <c r="E356" s="11" t="s">
        <v>406</v>
      </c>
      <c r="F356" s="2" t="s">
        <v>655</v>
      </c>
      <c r="G356" s="11">
        <v>2</v>
      </c>
    </row>
    <row r="357" spans="5:7" x14ac:dyDescent="0.3">
      <c r="E357" s="11" t="s">
        <v>365</v>
      </c>
      <c r="F357" s="2" t="s">
        <v>657</v>
      </c>
      <c r="G357" s="11">
        <v>2</v>
      </c>
    </row>
    <row r="358" spans="5:7" x14ac:dyDescent="0.3">
      <c r="E358" s="11" t="s">
        <v>453</v>
      </c>
      <c r="F358" s="2" t="s">
        <v>657</v>
      </c>
      <c r="G358" s="11">
        <v>2</v>
      </c>
    </row>
    <row r="359" spans="5:7" x14ac:dyDescent="0.3">
      <c r="E359" s="11" t="s">
        <v>381</v>
      </c>
      <c r="F359" s="2" t="s">
        <v>656</v>
      </c>
      <c r="G359" s="11">
        <v>2</v>
      </c>
    </row>
    <row r="360" spans="5:7" x14ac:dyDescent="0.3">
      <c r="E360" s="11" t="s">
        <v>267</v>
      </c>
      <c r="F360" s="2" t="s">
        <v>655</v>
      </c>
      <c r="G360" s="11">
        <v>2</v>
      </c>
    </row>
    <row r="361" spans="5:7" x14ac:dyDescent="0.3">
      <c r="E361" s="11" t="s">
        <v>226</v>
      </c>
      <c r="F361" s="2" t="s">
        <v>656</v>
      </c>
      <c r="G361" s="11">
        <v>2</v>
      </c>
    </row>
    <row r="362" spans="5:7" x14ac:dyDescent="0.3">
      <c r="E362" s="11" t="s">
        <v>234</v>
      </c>
      <c r="F362" s="2" t="s">
        <v>655</v>
      </c>
      <c r="G362" s="11">
        <v>2</v>
      </c>
    </row>
    <row r="363" spans="5:7" x14ac:dyDescent="0.3">
      <c r="E363" s="11" t="s">
        <v>297</v>
      </c>
      <c r="F363" s="2" t="s">
        <v>657</v>
      </c>
      <c r="G363" s="11">
        <v>2</v>
      </c>
    </row>
    <row r="364" spans="5:7" x14ac:dyDescent="0.3">
      <c r="E364" s="11" t="s">
        <v>396</v>
      </c>
      <c r="F364" s="2" t="s">
        <v>655</v>
      </c>
      <c r="G364" s="11">
        <v>2</v>
      </c>
    </row>
    <row r="365" spans="5:7" x14ac:dyDescent="0.3">
      <c r="E365" s="11" t="s">
        <v>433</v>
      </c>
      <c r="F365" s="2" t="s">
        <v>657</v>
      </c>
      <c r="G365" s="11">
        <v>2</v>
      </c>
    </row>
    <row r="366" spans="5:7" x14ac:dyDescent="0.3">
      <c r="E366" s="11" t="s">
        <v>259</v>
      </c>
      <c r="F366" s="2" t="s">
        <v>657</v>
      </c>
      <c r="G366" s="11">
        <v>2</v>
      </c>
    </row>
    <row r="367" spans="5:7" x14ac:dyDescent="0.3">
      <c r="E367" s="11" t="s">
        <v>365</v>
      </c>
      <c r="F367" s="2" t="s">
        <v>655</v>
      </c>
      <c r="G367" s="11">
        <v>2</v>
      </c>
    </row>
    <row r="368" spans="5:7" x14ac:dyDescent="0.3">
      <c r="E368" s="11" t="s">
        <v>413</v>
      </c>
      <c r="F368" s="2" t="s">
        <v>656</v>
      </c>
      <c r="G368" s="11">
        <v>2</v>
      </c>
    </row>
    <row r="369" spans="5:7" x14ac:dyDescent="0.3">
      <c r="E369" s="11" t="s">
        <v>409</v>
      </c>
      <c r="F369" s="2" t="s">
        <v>656</v>
      </c>
      <c r="G369" s="11">
        <v>2</v>
      </c>
    </row>
    <row r="370" spans="5:7" x14ac:dyDescent="0.3">
      <c r="E370" s="11" t="s">
        <v>310</v>
      </c>
      <c r="F370" s="2" t="s">
        <v>655</v>
      </c>
      <c r="G370" s="11">
        <v>2</v>
      </c>
    </row>
    <row r="371" spans="5:7" x14ac:dyDescent="0.3">
      <c r="E371" s="11" t="s">
        <v>410</v>
      </c>
      <c r="F371" s="2" t="s">
        <v>656</v>
      </c>
      <c r="G371" s="11">
        <v>2</v>
      </c>
    </row>
    <row r="372" spans="5:7" x14ac:dyDescent="0.3">
      <c r="E372" s="11" t="s">
        <v>313</v>
      </c>
      <c r="F372" s="2" t="s">
        <v>655</v>
      </c>
      <c r="G372" s="11">
        <v>2</v>
      </c>
    </row>
    <row r="373" spans="5:7" x14ac:dyDescent="0.3">
      <c r="E373" s="11" t="s">
        <v>449</v>
      </c>
      <c r="F373" s="2" t="s">
        <v>655</v>
      </c>
      <c r="G373" s="11">
        <v>2</v>
      </c>
    </row>
    <row r="374" spans="5:7" x14ac:dyDescent="0.3">
      <c r="E374" s="11" t="s">
        <v>357</v>
      </c>
      <c r="F374" s="2" t="s">
        <v>656</v>
      </c>
      <c r="G374" s="11">
        <v>2</v>
      </c>
    </row>
    <row r="375" spans="5:7" x14ac:dyDescent="0.3">
      <c r="E375" s="11" t="s">
        <v>453</v>
      </c>
      <c r="F375" s="2" t="s">
        <v>656</v>
      </c>
      <c r="G375" s="11">
        <v>2</v>
      </c>
    </row>
    <row r="376" spans="5:7" x14ac:dyDescent="0.3">
      <c r="E376" s="11" t="s">
        <v>235</v>
      </c>
      <c r="F376" s="2" t="s">
        <v>657</v>
      </c>
      <c r="G376" s="11">
        <v>2</v>
      </c>
    </row>
    <row r="377" spans="5:7" x14ac:dyDescent="0.3">
      <c r="E377" s="11" t="s">
        <v>318</v>
      </c>
      <c r="F377" s="2" t="s">
        <v>657</v>
      </c>
      <c r="G377" s="11">
        <v>2</v>
      </c>
    </row>
    <row r="378" spans="5:7" x14ac:dyDescent="0.3">
      <c r="E378" s="11" t="s">
        <v>415</v>
      </c>
      <c r="F378" s="2" t="s">
        <v>655</v>
      </c>
      <c r="G378" s="11">
        <v>2</v>
      </c>
    </row>
    <row r="379" spans="5:7" x14ac:dyDescent="0.3">
      <c r="E379" s="11" t="s">
        <v>309</v>
      </c>
      <c r="F379" s="2" t="s">
        <v>655</v>
      </c>
      <c r="G379" s="11">
        <v>2</v>
      </c>
    </row>
    <row r="380" spans="5:7" x14ac:dyDescent="0.3">
      <c r="E380" s="11" t="s">
        <v>291</v>
      </c>
      <c r="F380" s="2" t="s">
        <v>655</v>
      </c>
      <c r="G380" s="11">
        <v>2</v>
      </c>
    </row>
    <row r="381" spans="5:7" x14ac:dyDescent="0.3">
      <c r="E381" s="11" t="s">
        <v>420</v>
      </c>
      <c r="F381" s="2" t="s">
        <v>656</v>
      </c>
      <c r="G381" s="11">
        <v>2</v>
      </c>
    </row>
    <row r="382" spans="5:7" x14ac:dyDescent="0.3">
      <c r="E382" s="11" t="s">
        <v>378</v>
      </c>
      <c r="F382" s="2" t="s">
        <v>655</v>
      </c>
      <c r="G382" s="11">
        <v>2</v>
      </c>
    </row>
    <row r="383" spans="5:7" x14ac:dyDescent="0.3">
      <c r="E383" s="11" t="s">
        <v>424</v>
      </c>
      <c r="F383" s="2" t="s">
        <v>655</v>
      </c>
      <c r="G383" s="11">
        <v>2</v>
      </c>
    </row>
    <row r="384" spans="5:7" x14ac:dyDescent="0.3">
      <c r="E384" s="11" t="s">
        <v>238</v>
      </c>
      <c r="F384" s="2" t="s">
        <v>657</v>
      </c>
      <c r="G384" s="11">
        <v>2</v>
      </c>
    </row>
    <row r="385" spans="5:7" x14ac:dyDescent="0.3">
      <c r="E385" s="11" t="s">
        <v>379</v>
      </c>
      <c r="F385" s="2" t="s">
        <v>657</v>
      </c>
      <c r="G385" s="11">
        <v>2</v>
      </c>
    </row>
    <row r="386" spans="5:7" x14ac:dyDescent="0.3">
      <c r="E386" s="11" t="s">
        <v>291</v>
      </c>
      <c r="F386" s="2" t="s">
        <v>657</v>
      </c>
      <c r="G386" s="11">
        <v>2</v>
      </c>
    </row>
    <row r="387" spans="5:7" x14ac:dyDescent="0.3">
      <c r="E387" s="11" t="s">
        <v>366</v>
      </c>
      <c r="F387" s="2" t="s">
        <v>657</v>
      </c>
      <c r="G387" s="11">
        <v>2</v>
      </c>
    </row>
    <row r="388" spans="5:7" x14ac:dyDescent="0.3">
      <c r="E388" s="11" t="s">
        <v>310</v>
      </c>
      <c r="F388" s="2" t="s">
        <v>657</v>
      </c>
      <c r="G388" s="11">
        <v>2</v>
      </c>
    </row>
    <row r="389" spans="5:7" x14ac:dyDescent="0.3">
      <c r="E389" s="11" t="s">
        <v>444</v>
      </c>
      <c r="F389" s="2" t="s">
        <v>657</v>
      </c>
      <c r="G389" s="11">
        <v>2</v>
      </c>
    </row>
    <row r="390" spans="5:7" x14ac:dyDescent="0.3">
      <c r="E390" s="11" t="s">
        <v>224</v>
      </c>
      <c r="F390" s="2" t="s">
        <v>656</v>
      </c>
      <c r="G390" s="11">
        <v>1</v>
      </c>
    </row>
    <row r="391" spans="5:7" x14ac:dyDescent="0.3">
      <c r="E391" s="11" t="s">
        <v>408</v>
      </c>
      <c r="F391" s="2" t="s">
        <v>657</v>
      </c>
      <c r="G391" s="11">
        <v>1</v>
      </c>
    </row>
    <row r="392" spans="5:7" x14ac:dyDescent="0.3">
      <c r="E392" s="11" t="s">
        <v>317</v>
      </c>
      <c r="F392" s="2" t="s">
        <v>655</v>
      </c>
      <c r="G392" s="11">
        <v>1</v>
      </c>
    </row>
    <row r="393" spans="5:7" x14ac:dyDescent="0.3">
      <c r="E393" s="11" t="s">
        <v>446</v>
      </c>
      <c r="F393" s="2" t="s">
        <v>656</v>
      </c>
      <c r="G393" s="11">
        <v>1</v>
      </c>
    </row>
    <row r="394" spans="5:7" x14ac:dyDescent="0.3">
      <c r="E394" s="11" t="s">
        <v>385</v>
      </c>
      <c r="F394" s="2" t="s">
        <v>657</v>
      </c>
      <c r="G394" s="11">
        <v>1</v>
      </c>
    </row>
    <row r="395" spans="5:7" x14ac:dyDescent="0.3">
      <c r="E395" s="11" t="s">
        <v>344</v>
      </c>
      <c r="F395" s="2" t="s">
        <v>656</v>
      </c>
      <c r="G395" s="11">
        <v>1</v>
      </c>
    </row>
    <row r="396" spans="5:7" x14ac:dyDescent="0.3">
      <c r="E396" s="11" t="s">
        <v>427</v>
      </c>
      <c r="F396" s="2" t="s">
        <v>655</v>
      </c>
      <c r="G396" s="11">
        <v>1</v>
      </c>
    </row>
    <row r="397" spans="5:7" x14ac:dyDescent="0.3">
      <c r="E397" s="11" t="s">
        <v>419</v>
      </c>
      <c r="F397" s="2" t="s">
        <v>657</v>
      </c>
      <c r="G397" s="11">
        <v>1</v>
      </c>
    </row>
    <row r="398" spans="5:7" x14ac:dyDescent="0.3">
      <c r="E398" s="11" t="s">
        <v>304</v>
      </c>
      <c r="F398" s="2" t="s">
        <v>656</v>
      </c>
      <c r="G398" s="11">
        <v>1</v>
      </c>
    </row>
    <row r="399" spans="5:7" x14ac:dyDescent="0.3">
      <c r="E399" s="11" t="s">
        <v>401</v>
      </c>
      <c r="F399" s="2" t="s">
        <v>657</v>
      </c>
      <c r="G399" s="11">
        <v>1</v>
      </c>
    </row>
    <row r="400" spans="5:7" x14ac:dyDescent="0.3">
      <c r="E400" s="11" t="s">
        <v>425</v>
      </c>
      <c r="F400" s="2" t="s">
        <v>656</v>
      </c>
      <c r="G400" s="11">
        <v>1</v>
      </c>
    </row>
    <row r="401" spans="5:7" x14ac:dyDescent="0.3">
      <c r="E401" s="11" t="s">
        <v>397</v>
      </c>
      <c r="F401" s="2" t="s">
        <v>655</v>
      </c>
      <c r="G401" s="11">
        <v>1</v>
      </c>
    </row>
    <row r="402" spans="5:7" x14ac:dyDescent="0.3">
      <c r="E402" s="11" t="s">
        <v>397</v>
      </c>
      <c r="F402" s="2" t="s">
        <v>656</v>
      </c>
      <c r="G402" s="11">
        <v>1</v>
      </c>
    </row>
    <row r="403" spans="5:7" x14ac:dyDescent="0.3">
      <c r="E403" s="11" t="s">
        <v>251</v>
      </c>
      <c r="F403" s="2" t="s">
        <v>655</v>
      </c>
      <c r="G403" s="11">
        <v>1</v>
      </c>
    </row>
    <row r="404" spans="5:7" x14ac:dyDescent="0.3">
      <c r="E404" s="11" t="s">
        <v>351</v>
      </c>
      <c r="F404" s="2" t="s">
        <v>655</v>
      </c>
      <c r="G404" s="11">
        <v>1</v>
      </c>
    </row>
    <row r="405" spans="5:7" x14ac:dyDescent="0.3">
      <c r="E405" s="11" t="s">
        <v>358</v>
      </c>
      <c r="F405" s="2" t="s">
        <v>657</v>
      </c>
      <c r="G405" s="11">
        <v>1</v>
      </c>
    </row>
    <row r="406" spans="5:7" x14ac:dyDescent="0.3">
      <c r="E406" s="11" t="s">
        <v>392</v>
      </c>
      <c r="F406" s="2" t="s">
        <v>655</v>
      </c>
      <c r="G406" s="11">
        <v>1</v>
      </c>
    </row>
    <row r="407" spans="5:7" x14ac:dyDescent="0.3">
      <c r="E407" s="11" t="s">
        <v>362</v>
      </c>
      <c r="F407" s="2" t="s">
        <v>656</v>
      </c>
      <c r="G407" s="11">
        <v>1</v>
      </c>
    </row>
    <row r="408" spans="5:7" x14ac:dyDescent="0.3">
      <c r="E408" s="11" t="s">
        <v>269</v>
      </c>
      <c r="F408" s="2" t="s">
        <v>656</v>
      </c>
      <c r="G408" s="11">
        <v>1</v>
      </c>
    </row>
    <row r="409" spans="5:7" x14ac:dyDescent="0.3">
      <c r="E409" s="11" t="s">
        <v>368</v>
      </c>
      <c r="F409" s="2" t="s">
        <v>655</v>
      </c>
      <c r="G409" s="11">
        <v>1</v>
      </c>
    </row>
    <row r="410" spans="5:7" x14ac:dyDescent="0.3">
      <c r="E410" s="11" t="s">
        <v>366</v>
      </c>
      <c r="F410" s="2" t="s">
        <v>656</v>
      </c>
      <c r="G410" s="11">
        <v>1</v>
      </c>
    </row>
    <row r="411" spans="5:7" x14ac:dyDescent="0.3">
      <c r="E411" s="11" t="s">
        <v>447</v>
      </c>
      <c r="F411" s="2" t="s">
        <v>657</v>
      </c>
      <c r="G411" s="11">
        <v>1</v>
      </c>
    </row>
    <row r="412" spans="5:7" x14ac:dyDescent="0.3">
      <c r="E412" s="11" t="s">
        <v>399</v>
      </c>
      <c r="F412" s="2" t="s">
        <v>657</v>
      </c>
      <c r="G412" s="11">
        <v>1</v>
      </c>
    </row>
    <row r="413" spans="5:7" x14ac:dyDescent="0.3">
      <c r="E413" s="11" t="s">
        <v>432</v>
      </c>
      <c r="F413" s="2" t="s">
        <v>657</v>
      </c>
      <c r="G413" s="11">
        <v>1</v>
      </c>
    </row>
    <row r="414" spans="5:7" x14ac:dyDescent="0.3">
      <c r="E414" s="11" t="s">
        <v>311</v>
      </c>
      <c r="F414" s="2" t="s">
        <v>657</v>
      </c>
      <c r="G414" s="11">
        <v>1</v>
      </c>
    </row>
    <row r="415" spans="5:7" x14ac:dyDescent="0.3">
      <c r="E415" s="11" t="s">
        <v>327</v>
      </c>
      <c r="F415" s="2" t="s">
        <v>657</v>
      </c>
      <c r="G415" s="11">
        <v>1</v>
      </c>
    </row>
    <row r="416" spans="5:7" x14ac:dyDescent="0.3">
      <c r="E416" s="11" t="s">
        <v>339</v>
      </c>
      <c r="F416" s="2" t="s">
        <v>656</v>
      </c>
      <c r="G416" s="11">
        <v>1</v>
      </c>
    </row>
    <row r="417" spans="5:7" x14ac:dyDescent="0.3">
      <c r="E417" s="11" t="s">
        <v>418</v>
      </c>
      <c r="F417" s="2" t="s">
        <v>656</v>
      </c>
      <c r="G417" s="11">
        <v>1</v>
      </c>
    </row>
    <row r="418" spans="5:7" x14ac:dyDescent="0.3">
      <c r="E418" s="11" t="s">
        <v>418</v>
      </c>
      <c r="F418" s="2" t="s">
        <v>655</v>
      </c>
      <c r="G418" s="11">
        <v>1</v>
      </c>
    </row>
    <row r="419" spans="5:7" x14ac:dyDescent="0.3">
      <c r="E419" s="11" t="s">
        <v>377</v>
      </c>
      <c r="F419" s="2" t="s">
        <v>657</v>
      </c>
      <c r="G419" s="11">
        <v>1</v>
      </c>
    </row>
    <row r="420" spans="5:7" x14ac:dyDescent="0.3">
      <c r="E420" s="11" t="s">
        <v>308</v>
      </c>
      <c r="F420" s="2" t="s">
        <v>655</v>
      </c>
      <c r="G420" s="11">
        <v>1</v>
      </c>
    </row>
    <row r="421" spans="5:7" x14ac:dyDescent="0.3">
      <c r="E421" s="11" t="s">
        <v>452</v>
      </c>
      <c r="F421" s="2" t="s">
        <v>655</v>
      </c>
      <c r="G421" s="11">
        <v>1</v>
      </c>
    </row>
    <row r="422" spans="5:7" x14ac:dyDescent="0.3">
      <c r="E422" s="11" t="s">
        <v>360</v>
      </c>
      <c r="F422" s="2" t="s">
        <v>657</v>
      </c>
      <c r="G422" s="11">
        <v>1</v>
      </c>
    </row>
    <row r="423" spans="5:7" x14ac:dyDescent="0.3">
      <c r="E423" s="11" t="s">
        <v>268</v>
      </c>
      <c r="F423" s="2" t="s">
        <v>657</v>
      </c>
      <c r="G423" s="11">
        <v>1</v>
      </c>
    </row>
    <row r="424" spans="5:7" x14ac:dyDescent="0.3">
      <c r="E424" s="11" t="s">
        <v>340</v>
      </c>
      <c r="F424" s="2" t="s">
        <v>656</v>
      </c>
      <c r="G424" s="11">
        <v>1</v>
      </c>
    </row>
    <row r="425" spans="5:7" x14ac:dyDescent="0.3">
      <c r="E425" s="11" t="s">
        <v>358</v>
      </c>
      <c r="F425" s="2" t="s">
        <v>656</v>
      </c>
      <c r="G425" s="11">
        <v>1</v>
      </c>
    </row>
    <row r="426" spans="5:7" x14ac:dyDescent="0.3">
      <c r="E426" s="11" t="s">
        <v>375</v>
      </c>
      <c r="F426" s="2" t="s">
        <v>657</v>
      </c>
      <c r="G426" s="11">
        <v>1</v>
      </c>
    </row>
    <row r="427" spans="5:7" x14ac:dyDescent="0.3">
      <c r="E427" s="11" t="s">
        <v>361</v>
      </c>
      <c r="F427" s="2" t="s">
        <v>657</v>
      </c>
      <c r="G427" s="11">
        <v>1</v>
      </c>
    </row>
    <row r="428" spans="5:7" x14ac:dyDescent="0.3">
      <c r="E428" s="11" t="s">
        <v>341</v>
      </c>
      <c r="F428" s="2" t="s">
        <v>656</v>
      </c>
      <c r="G428" s="11">
        <v>1</v>
      </c>
    </row>
    <row r="429" spans="5:7" x14ac:dyDescent="0.3">
      <c r="E429" s="11" t="s">
        <v>429</v>
      </c>
      <c r="F429" s="2" t="s">
        <v>655</v>
      </c>
      <c r="G429" s="11">
        <v>1</v>
      </c>
    </row>
    <row r="430" spans="5:7" x14ac:dyDescent="0.3">
      <c r="E430" s="11" t="s">
        <v>397</v>
      </c>
      <c r="F430" s="2" t="s">
        <v>657</v>
      </c>
      <c r="G430" s="11">
        <v>1</v>
      </c>
    </row>
    <row r="431" spans="5:7" x14ac:dyDescent="0.3">
      <c r="E431" s="11" t="s">
        <v>360</v>
      </c>
      <c r="F431" s="2" t="s">
        <v>655</v>
      </c>
      <c r="G431" s="11">
        <v>1</v>
      </c>
    </row>
    <row r="432" spans="5:7" x14ac:dyDescent="0.3">
      <c r="E432" s="11" t="s">
        <v>413</v>
      </c>
      <c r="F432" s="2" t="s">
        <v>655</v>
      </c>
      <c r="G432" s="11">
        <v>1</v>
      </c>
    </row>
    <row r="433" spans="5:7" x14ac:dyDescent="0.3">
      <c r="E433" s="11" t="s">
        <v>403</v>
      </c>
      <c r="F433" s="2" t="s">
        <v>656</v>
      </c>
      <c r="G433" s="11">
        <v>1</v>
      </c>
    </row>
    <row r="434" spans="5:7" x14ac:dyDescent="0.3">
      <c r="E434" s="11" t="s">
        <v>240</v>
      </c>
      <c r="F434" s="2" t="s">
        <v>657</v>
      </c>
      <c r="G434" s="11">
        <v>1</v>
      </c>
    </row>
    <row r="435" spans="5:7" x14ac:dyDescent="0.3">
      <c r="E435" s="11" t="s">
        <v>326</v>
      </c>
      <c r="F435" s="2" t="s">
        <v>657</v>
      </c>
      <c r="G435" s="11">
        <v>1</v>
      </c>
    </row>
    <row r="436" spans="5:7" x14ac:dyDescent="0.3">
      <c r="E436" s="11" t="s">
        <v>361</v>
      </c>
      <c r="F436" s="2" t="s">
        <v>655</v>
      </c>
      <c r="G436" s="11">
        <v>1</v>
      </c>
    </row>
    <row r="437" spans="5:7" x14ac:dyDescent="0.3">
      <c r="E437" s="11" t="s">
        <v>258</v>
      </c>
      <c r="F437" s="2" t="s">
        <v>657</v>
      </c>
      <c r="G437" s="11">
        <v>1</v>
      </c>
    </row>
    <row r="438" spans="5:7" x14ac:dyDescent="0.3">
      <c r="E438" s="11" t="s">
        <v>446</v>
      </c>
      <c r="F438" s="2" t="s">
        <v>657</v>
      </c>
      <c r="G438" s="11">
        <v>1</v>
      </c>
    </row>
    <row r="439" spans="5:7" x14ac:dyDescent="0.3">
      <c r="E439" s="11" t="s">
        <v>384</v>
      </c>
      <c r="F439" s="2" t="s">
        <v>656</v>
      </c>
      <c r="G439" s="11">
        <v>1</v>
      </c>
    </row>
    <row r="440" spans="5:7" x14ac:dyDescent="0.3">
      <c r="E440" s="11" t="s">
        <v>404</v>
      </c>
      <c r="F440" s="2" t="s">
        <v>656</v>
      </c>
      <c r="G440" s="11">
        <v>1</v>
      </c>
    </row>
    <row r="441" spans="5:7" x14ac:dyDescent="0.3">
      <c r="E441" s="11" t="s">
        <v>415</v>
      </c>
      <c r="F441" s="2" t="s">
        <v>657</v>
      </c>
      <c r="G441" s="11">
        <v>1</v>
      </c>
    </row>
    <row r="442" spans="5:7" x14ac:dyDescent="0.3">
      <c r="E442" s="11" t="s">
        <v>289</v>
      </c>
      <c r="F442" s="2" t="s">
        <v>656</v>
      </c>
      <c r="G442" s="11">
        <v>1</v>
      </c>
    </row>
    <row r="443" spans="5:7" x14ac:dyDescent="0.3">
      <c r="E443" s="11" t="s">
        <v>241</v>
      </c>
      <c r="F443" s="2" t="s">
        <v>657</v>
      </c>
      <c r="G443" s="11">
        <v>1</v>
      </c>
    </row>
    <row r="444" spans="5:7" x14ac:dyDescent="0.3">
      <c r="E444" s="11" t="s">
        <v>332</v>
      </c>
      <c r="F444" s="2" t="s">
        <v>657</v>
      </c>
      <c r="G444" s="11">
        <v>1</v>
      </c>
    </row>
    <row r="445" spans="5:7" x14ac:dyDescent="0.3">
      <c r="E445" s="11" t="s">
        <v>247</v>
      </c>
      <c r="F445" s="2" t="s">
        <v>656</v>
      </c>
      <c r="G445" s="11">
        <v>1</v>
      </c>
    </row>
    <row r="446" spans="5:7" x14ac:dyDescent="0.3">
      <c r="E446" s="11" t="s">
        <v>280</v>
      </c>
      <c r="F446" s="2" t="s">
        <v>656</v>
      </c>
      <c r="G446" s="11">
        <v>1</v>
      </c>
    </row>
    <row r="447" spans="5:7" x14ac:dyDescent="0.3">
      <c r="E447" s="11" t="s">
        <v>375</v>
      </c>
      <c r="F447" s="2" t="s">
        <v>655</v>
      </c>
      <c r="G447" s="11">
        <v>1</v>
      </c>
    </row>
    <row r="448" spans="5:7" x14ac:dyDescent="0.3">
      <c r="E448" s="11" t="s">
        <v>396</v>
      </c>
      <c r="F448" s="2" t="s">
        <v>656</v>
      </c>
      <c r="G448" s="11">
        <v>1</v>
      </c>
    </row>
    <row r="449" spans="5:7" x14ac:dyDescent="0.3">
      <c r="E449" s="11" t="s">
        <v>380</v>
      </c>
      <c r="F449" s="2" t="s">
        <v>655</v>
      </c>
      <c r="G449" s="11">
        <v>1</v>
      </c>
    </row>
    <row r="450" spans="5:7" x14ac:dyDescent="0.3">
      <c r="E450" s="11" t="s">
        <v>229</v>
      </c>
      <c r="F450" s="2" t="s">
        <v>657</v>
      </c>
      <c r="G450" s="11">
        <v>1</v>
      </c>
    </row>
    <row r="451" spans="5:7" x14ac:dyDescent="0.3">
      <c r="E451" s="11" t="s">
        <v>225</v>
      </c>
      <c r="F451" s="2" t="s">
        <v>655</v>
      </c>
      <c r="G451" s="11">
        <v>1</v>
      </c>
    </row>
    <row r="452" spans="5:7" x14ac:dyDescent="0.3">
      <c r="E452" s="11" t="s">
        <v>357</v>
      </c>
      <c r="F452" s="2" t="s">
        <v>655</v>
      </c>
      <c r="G452" s="11">
        <v>1</v>
      </c>
    </row>
    <row r="453" spans="5:7" x14ac:dyDescent="0.3">
      <c r="E453" s="11" t="s">
        <v>247</v>
      </c>
      <c r="F453" s="2" t="s">
        <v>655</v>
      </c>
      <c r="G453" s="11">
        <v>1</v>
      </c>
    </row>
    <row r="454" spans="5:7" x14ac:dyDescent="0.3">
      <c r="E454" s="11" t="s">
        <v>357</v>
      </c>
      <c r="F454" s="2" t="s">
        <v>657</v>
      </c>
      <c r="G454" s="11">
        <v>1</v>
      </c>
    </row>
    <row r="455" spans="5:7" x14ac:dyDescent="0.3">
      <c r="E455" s="11" t="s">
        <v>246</v>
      </c>
      <c r="F455" s="2" t="s">
        <v>655</v>
      </c>
      <c r="G455" s="11">
        <v>1</v>
      </c>
    </row>
    <row r="456" spans="5:7" x14ac:dyDescent="0.3">
      <c r="E456" s="11" t="s">
        <v>309</v>
      </c>
      <c r="F456" s="2" t="s">
        <v>656</v>
      </c>
      <c r="G456" s="11">
        <v>1</v>
      </c>
    </row>
    <row r="457" spans="5:7" x14ac:dyDescent="0.3">
      <c r="E457" s="11" t="s">
        <v>325</v>
      </c>
      <c r="F457" s="2" t="s">
        <v>656</v>
      </c>
      <c r="G457" s="11">
        <v>1</v>
      </c>
    </row>
    <row r="458" spans="5:7" x14ac:dyDescent="0.3">
      <c r="E458" s="11" t="s">
        <v>321</v>
      </c>
      <c r="F458" s="2" t="s">
        <v>655</v>
      </c>
      <c r="G458" s="11">
        <v>1</v>
      </c>
    </row>
    <row r="459" spans="5:7" x14ac:dyDescent="0.3">
      <c r="E459" s="11" t="s">
        <v>251</v>
      </c>
      <c r="F459" s="2" t="s">
        <v>657</v>
      </c>
      <c r="G459" s="11">
        <v>1</v>
      </c>
    </row>
    <row r="460" spans="5:7" x14ac:dyDescent="0.3">
      <c r="E460" s="11" t="s">
        <v>261</v>
      </c>
      <c r="F460" s="2" t="s">
        <v>657</v>
      </c>
      <c r="G460" s="11">
        <v>1</v>
      </c>
    </row>
    <row r="461" spans="5:7" x14ac:dyDescent="0.3">
      <c r="E461" s="11" t="s">
        <v>435</v>
      </c>
      <c r="F461" s="2" t="s">
        <v>657</v>
      </c>
      <c r="G461" s="11">
        <v>1</v>
      </c>
    </row>
    <row r="462" spans="5:7" x14ac:dyDescent="0.3">
      <c r="E462" s="11" t="s">
        <v>266</v>
      </c>
      <c r="F462" s="2" t="s">
        <v>655</v>
      </c>
      <c r="G462" s="11">
        <v>1</v>
      </c>
    </row>
    <row r="463" spans="5:7" x14ac:dyDescent="0.3">
      <c r="E463" s="11" t="s">
        <v>233</v>
      </c>
      <c r="F463" s="2" t="s">
        <v>656</v>
      </c>
      <c r="G463" s="11">
        <v>1</v>
      </c>
    </row>
    <row r="464" spans="5:7" x14ac:dyDescent="0.3">
      <c r="E464" s="11" t="s">
        <v>355</v>
      </c>
      <c r="F464" s="2" t="s">
        <v>655</v>
      </c>
      <c r="G464" s="11">
        <v>1</v>
      </c>
    </row>
    <row r="465" spans="5:7" x14ac:dyDescent="0.3">
      <c r="E465" s="11" t="s">
        <v>239</v>
      </c>
      <c r="F465" s="2" t="s">
        <v>656</v>
      </c>
      <c r="G465" s="11">
        <v>1</v>
      </c>
    </row>
    <row r="466" spans="5:7" x14ac:dyDescent="0.3">
      <c r="E466" s="11" t="s">
        <v>273</v>
      </c>
      <c r="F466" s="2" t="s">
        <v>656</v>
      </c>
      <c r="G466" s="11">
        <v>1</v>
      </c>
    </row>
    <row r="467" spans="5:7" x14ac:dyDescent="0.3">
      <c r="E467" s="11" t="s">
        <v>337</v>
      </c>
      <c r="F467" s="2" t="s">
        <v>655</v>
      </c>
      <c r="G467" s="11">
        <v>1</v>
      </c>
    </row>
    <row r="468" spans="5:7" x14ac:dyDescent="0.3">
      <c r="E468" s="11" t="s">
        <v>286</v>
      </c>
      <c r="F468" s="2" t="s">
        <v>656</v>
      </c>
      <c r="G468" s="11">
        <v>1</v>
      </c>
    </row>
    <row r="469" spans="5:7" x14ac:dyDescent="0.3">
      <c r="E469" s="11" t="s">
        <v>381</v>
      </c>
      <c r="F469" s="2" t="s">
        <v>655</v>
      </c>
      <c r="G469" s="11">
        <v>1</v>
      </c>
    </row>
    <row r="470" spans="5:7" x14ac:dyDescent="0.3">
      <c r="E470" s="11" t="s">
        <v>311</v>
      </c>
      <c r="F470" s="2" t="s">
        <v>655</v>
      </c>
      <c r="G470" s="11">
        <v>1</v>
      </c>
    </row>
    <row r="471" spans="5:7" x14ac:dyDescent="0.3">
      <c r="E471" s="11" t="s">
        <v>285</v>
      </c>
      <c r="F471" s="2" t="s">
        <v>656</v>
      </c>
      <c r="G471" s="11">
        <v>1</v>
      </c>
    </row>
    <row r="472" spans="5:7" x14ac:dyDescent="0.3">
      <c r="E472" s="11" t="s">
        <v>323</v>
      </c>
      <c r="F472" s="2" t="s">
        <v>657</v>
      </c>
      <c r="G472" s="11">
        <v>1</v>
      </c>
    </row>
    <row r="473" spans="5:7" x14ac:dyDescent="0.3">
      <c r="E473" s="11" t="s">
        <v>448</v>
      </c>
      <c r="F473" s="2" t="s">
        <v>657</v>
      </c>
      <c r="G473" s="11">
        <v>1</v>
      </c>
    </row>
    <row r="474" spans="5:7" x14ac:dyDescent="0.3">
      <c r="E474" s="11" t="s">
        <v>299</v>
      </c>
      <c r="F474" s="2" t="s">
        <v>655</v>
      </c>
      <c r="G474" s="11">
        <v>1</v>
      </c>
    </row>
    <row r="475" spans="5:7" x14ac:dyDescent="0.3">
      <c r="E475" s="11" t="s">
        <v>302</v>
      </c>
      <c r="F475" s="2" t="s">
        <v>657</v>
      </c>
      <c r="G475" s="11">
        <v>1</v>
      </c>
    </row>
    <row r="476" spans="5:7" x14ac:dyDescent="0.3">
      <c r="E476" s="11" t="s">
        <v>230</v>
      </c>
      <c r="F476" s="2" t="s">
        <v>657</v>
      </c>
      <c r="G476" s="11">
        <v>1</v>
      </c>
    </row>
    <row r="477" spans="5:7" x14ac:dyDescent="0.3">
      <c r="E477" s="11" t="s">
        <v>254</v>
      </c>
      <c r="F477" s="2" t="s">
        <v>656</v>
      </c>
      <c r="G477" s="11">
        <v>1</v>
      </c>
    </row>
    <row r="478" spans="5:7" x14ac:dyDescent="0.3">
      <c r="E478" s="11" t="s">
        <v>419</v>
      </c>
      <c r="F478" s="2" t="s">
        <v>655</v>
      </c>
      <c r="G478" s="11">
        <v>1</v>
      </c>
    </row>
    <row r="479" spans="5:7" x14ac:dyDescent="0.3">
      <c r="E479" s="11" t="s">
        <v>401</v>
      </c>
      <c r="F479" s="2" t="s">
        <v>656</v>
      </c>
      <c r="G479" s="11">
        <v>1</v>
      </c>
    </row>
    <row r="480" spans="5:7" x14ac:dyDescent="0.3">
      <c r="E480" s="11" t="s">
        <v>224</v>
      </c>
      <c r="F480" s="2" t="s">
        <v>655</v>
      </c>
      <c r="G480" s="11">
        <v>1</v>
      </c>
    </row>
    <row r="481" spans="5:7" x14ac:dyDescent="0.3">
      <c r="E481" s="11" t="s">
        <v>368</v>
      </c>
      <c r="F481" s="2" t="s">
        <v>656</v>
      </c>
      <c r="G481" s="11">
        <v>1</v>
      </c>
    </row>
    <row r="482" spans="5:7" x14ac:dyDescent="0.3">
      <c r="E482" s="11" t="s">
        <v>250</v>
      </c>
      <c r="F482" s="2" t="s">
        <v>656</v>
      </c>
      <c r="G482" s="11">
        <v>1</v>
      </c>
    </row>
    <row r="483" spans="5:7" x14ac:dyDescent="0.3">
      <c r="E483" s="11" t="s">
        <v>252</v>
      </c>
      <c r="F483" s="2" t="s">
        <v>655</v>
      </c>
      <c r="G483" s="11">
        <v>1</v>
      </c>
    </row>
    <row r="484" spans="5:7" x14ac:dyDescent="0.3">
      <c r="E484" s="11" t="s">
        <v>342</v>
      </c>
      <c r="F484" s="2" t="s">
        <v>657</v>
      </c>
      <c r="G484" s="11">
        <v>1</v>
      </c>
    </row>
    <row r="485" spans="5:7" x14ac:dyDescent="0.3">
      <c r="E485" s="11" t="s">
        <v>429</v>
      </c>
      <c r="F485" s="2" t="s">
        <v>657</v>
      </c>
      <c r="G485" s="11">
        <v>1</v>
      </c>
    </row>
    <row r="486" spans="5:7" x14ac:dyDescent="0.3">
      <c r="E486" s="11" t="s">
        <v>366</v>
      </c>
      <c r="F486" s="2" t="s">
        <v>655</v>
      </c>
      <c r="G486" s="11">
        <v>1</v>
      </c>
    </row>
    <row r="487" spans="5:7" x14ac:dyDescent="0.3">
      <c r="E487" s="11" t="s">
        <v>248</v>
      </c>
      <c r="F487" s="2" t="s">
        <v>657</v>
      </c>
      <c r="G487" s="11">
        <v>1</v>
      </c>
    </row>
    <row r="488" spans="5:7" x14ac:dyDescent="0.3">
      <c r="E488" s="11" t="s">
        <v>241</v>
      </c>
      <c r="F488" s="2" t="s">
        <v>655</v>
      </c>
      <c r="G488" s="11">
        <v>1</v>
      </c>
    </row>
    <row r="489" spans="5:7" x14ac:dyDescent="0.3">
      <c r="E489" s="11" t="s">
        <v>390</v>
      </c>
      <c r="F489" s="2" t="s">
        <v>656</v>
      </c>
      <c r="G489" s="11">
        <v>1</v>
      </c>
    </row>
    <row r="490" spans="5:7" x14ac:dyDescent="0.3">
      <c r="E490" s="11" t="s">
        <v>362</v>
      </c>
      <c r="F490" s="2" t="s">
        <v>657</v>
      </c>
      <c r="G490" s="11">
        <v>1</v>
      </c>
    </row>
    <row r="491" spans="5:7" x14ac:dyDescent="0.3">
      <c r="E491" s="11" t="s">
        <v>281</v>
      </c>
      <c r="F491" s="2" t="s">
        <v>657</v>
      </c>
      <c r="G491" s="11">
        <v>1</v>
      </c>
    </row>
    <row r="492" spans="5:7" x14ac:dyDescent="0.3">
      <c r="E492" s="11" t="s">
        <v>252</v>
      </c>
      <c r="F492" s="2" t="s">
        <v>656</v>
      </c>
      <c r="G492" s="11">
        <v>1</v>
      </c>
    </row>
    <row r="493" spans="5:7" x14ac:dyDescent="0.3">
      <c r="E493" s="11" t="s">
        <v>228</v>
      </c>
      <c r="F493" s="2" t="s">
        <v>656</v>
      </c>
      <c r="G493" s="11">
        <v>1</v>
      </c>
    </row>
    <row r="494" spans="5:7" x14ac:dyDescent="0.3">
      <c r="E494" s="11" t="s">
        <v>242</v>
      </c>
      <c r="F494" s="2" t="s">
        <v>656</v>
      </c>
      <c r="G494" s="11">
        <v>1</v>
      </c>
    </row>
    <row r="495" spans="5:7" x14ac:dyDescent="0.3">
      <c r="E495" s="11" t="s">
        <v>347</v>
      </c>
      <c r="F495" s="2" t="s">
        <v>655</v>
      </c>
      <c r="G495" s="11">
        <v>1</v>
      </c>
    </row>
    <row r="496" spans="5:7" x14ac:dyDescent="0.3">
      <c r="E496" s="11" t="s">
        <v>230</v>
      </c>
      <c r="F496" s="2" t="s">
        <v>655</v>
      </c>
      <c r="G496" s="11">
        <v>1</v>
      </c>
    </row>
    <row r="497" spans="5:7" x14ac:dyDescent="0.3">
      <c r="E497" s="11" t="s">
        <v>344</v>
      </c>
      <c r="F497" s="2" t="s">
        <v>657</v>
      </c>
      <c r="G497" s="11">
        <v>1</v>
      </c>
    </row>
    <row r="498" spans="5:7" x14ac:dyDescent="0.3">
      <c r="E498" s="11" t="s">
        <v>422</v>
      </c>
      <c r="F498" s="2" t="s">
        <v>657</v>
      </c>
      <c r="G498" s="11">
        <v>1</v>
      </c>
    </row>
    <row r="499" spans="5:7" x14ac:dyDescent="0.3">
      <c r="E499" s="11" t="s">
        <v>352</v>
      </c>
      <c r="F499" s="2" t="s">
        <v>657</v>
      </c>
      <c r="G499" s="11">
        <v>1</v>
      </c>
    </row>
    <row r="500" spans="5:7" x14ac:dyDescent="0.3">
      <c r="E500" s="11" t="s">
        <v>351</v>
      </c>
      <c r="F500" s="2" t="s">
        <v>657</v>
      </c>
      <c r="G500" s="11">
        <v>1</v>
      </c>
    </row>
    <row r="501" spans="5:7" x14ac:dyDescent="0.3">
      <c r="E501" s="11" t="s">
        <v>361</v>
      </c>
      <c r="F501" s="2" t="s">
        <v>656</v>
      </c>
      <c r="G501" s="11">
        <v>1</v>
      </c>
    </row>
    <row r="502" spans="5:7" x14ac:dyDescent="0.3">
      <c r="E502" s="11" t="s">
        <v>379</v>
      </c>
      <c r="F502" s="2" t="s">
        <v>656</v>
      </c>
      <c r="G502" s="11">
        <v>1</v>
      </c>
    </row>
    <row r="503" spans="5:7" x14ac:dyDescent="0.3">
      <c r="E503" s="11" t="s">
        <v>262</v>
      </c>
      <c r="F503" s="2" t="s">
        <v>655</v>
      </c>
      <c r="G503" s="11">
        <v>1</v>
      </c>
    </row>
    <row r="504" spans="5:7" x14ac:dyDescent="0.3">
      <c r="E504" s="11" t="s">
        <v>250</v>
      </c>
      <c r="F504" s="2" t="s">
        <v>655</v>
      </c>
      <c r="G504" s="11">
        <v>1</v>
      </c>
    </row>
  </sheetData>
  <mergeCells count="3">
    <mergeCell ref="E2:K3"/>
    <mergeCell ref="E5:H24"/>
    <mergeCell ref="K7:Q19"/>
  </mergeCells>
  <conditionalFormatting sqref="E27:G504">
    <cfRule type="colorScale" priority="1">
      <colorScale>
        <cfvo type="min"/>
        <cfvo type="percentile" val="50"/>
        <cfvo type="max"/>
        <color rgb="FFF8696B"/>
        <color rgb="FFFFEB84"/>
        <color rgb="FF63BE7B"/>
      </colorScale>
    </cfRule>
  </conditionalFormatting>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B97DA-CC5A-427B-9097-5979B11B25D2}">
  <dimension ref="B2:S72"/>
  <sheetViews>
    <sheetView topLeftCell="A4" workbookViewId="0">
      <selection activeCell="L5" sqref="L5:S15"/>
    </sheetView>
  </sheetViews>
  <sheetFormatPr defaultRowHeight="14.4" x14ac:dyDescent="0.3"/>
  <cols>
    <col min="1" max="1" width="10.88671875" customWidth="1"/>
    <col min="2" max="2" width="15.6640625" customWidth="1"/>
    <col min="3" max="3" width="13.33203125" customWidth="1"/>
    <col min="4" max="4" width="13.109375" style="6" customWidth="1"/>
  </cols>
  <sheetData>
    <row r="2" spans="2:19" x14ac:dyDescent="0.3">
      <c r="B2" s="26" t="s">
        <v>152</v>
      </c>
      <c r="C2" s="26"/>
      <c r="D2" s="26"/>
      <c r="E2" s="26"/>
      <c r="F2" s="26"/>
      <c r="G2" s="26"/>
      <c r="H2" s="26"/>
    </row>
    <row r="3" spans="2:19" x14ac:dyDescent="0.3">
      <c r="B3" s="26"/>
      <c r="C3" s="26"/>
      <c r="D3" s="26"/>
      <c r="E3" s="26"/>
      <c r="F3" s="26"/>
      <c r="G3" s="26"/>
      <c r="H3" s="26"/>
    </row>
    <row r="5" spans="2:19" x14ac:dyDescent="0.3">
      <c r="L5" s="27" t="s">
        <v>1448</v>
      </c>
      <c r="M5" s="27"/>
      <c r="N5" s="27"/>
      <c r="O5" s="27"/>
      <c r="P5" s="27"/>
      <c r="Q5" s="27"/>
      <c r="R5" s="27"/>
      <c r="S5" s="27"/>
    </row>
    <row r="6" spans="2:19" x14ac:dyDescent="0.3">
      <c r="L6" s="27"/>
      <c r="M6" s="27"/>
      <c r="N6" s="27"/>
      <c r="O6" s="27"/>
      <c r="P6" s="27"/>
      <c r="Q6" s="27"/>
      <c r="R6" s="27"/>
      <c r="S6" s="27"/>
    </row>
    <row r="7" spans="2:19" x14ac:dyDescent="0.3">
      <c r="L7" s="27"/>
      <c r="M7" s="27"/>
      <c r="N7" s="27"/>
      <c r="O7" s="27"/>
      <c r="P7" s="27"/>
      <c r="Q7" s="27"/>
      <c r="R7" s="27"/>
      <c r="S7" s="27"/>
    </row>
    <row r="8" spans="2:19" x14ac:dyDescent="0.3">
      <c r="L8" s="27"/>
      <c r="M8" s="27"/>
      <c r="N8" s="27"/>
      <c r="O8" s="27"/>
      <c r="P8" s="27"/>
      <c r="Q8" s="27"/>
      <c r="R8" s="27"/>
      <c r="S8" s="27"/>
    </row>
    <row r="9" spans="2:19" x14ac:dyDescent="0.3">
      <c r="L9" s="27"/>
      <c r="M9" s="27"/>
      <c r="N9" s="27"/>
      <c r="O9" s="27"/>
      <c r="P9" s="27"/>
      <c r="Q9" s="27"/>
      <c r="R9" s="27"/>
      <c r="S9" s="27"/>
    </row>
    <row r="10" spans="2:19" x14ac:dyDescent="0.3">
      <c r="L10" s="27"/>
      <c r="M10" s="27"/>
      <c r="N10" s="27"/>
      <c r="O10" s="27"/>
      <c r="P10" s="27"/>
      <c r="Q10" s="27"/>
      <c r="R10" s="27"/>
      <c r="S10" s="27"/>
    </row>
    <row r="11" spans="2:19" x14ac:dyDescent="0.3">
      <c r="L11" s="27"/>
      <c r="M11" s="27"/>
      <c r="N11" s="27"/>
      <c r="O11" s="27"/>
      <c r="P11" s="27"/>
      <c r="Q11" s="27"/>
      <c r="R11" s="27"/>
      <c r="S11" s="27"/>
    </row>
    <row r="12" spans="2:19" x14ac:dyDescent="0.3">
      <c r="L12" s="27"/>
      <c r="M12" s="27"/>
      <c r="N12" s="27"/>
      <c r="O12" s="27"/>
      <c r="P12" s="27"/>
      <c r="Q12" s="27"/>
      <c r="R12" s="27"/>
      <c r="S12" s="27"/>
    </row>
    <row r="13" spans="2:19" x14ac:dyDescent="0.3">
      <c r="L13" s="27"/>
      <c r="M13" s="27"/>
      <c r="N13" s="27"/>
      <c r="O13" s="27"/>
      <c r="P13" s="27"/>
      <c r="Q13" s="27"/>
      <c r="R13" s="27"/>
      <c r="S13" s="27"/>
    </row>
    <row r="14" spans="2:19" x14ac:dyDescent="0.3">
      <c r="L14" s="27"/>
      <c r="M14" s="27"/>
      <c r="N14" s="27"/>
      <c r="O14" s="27"/>
      <c r="P14" s="27"/>
      <c r="Q14" s="27"/>
      <c r="R14" s="27"/>
      <c r="S14" s="27"/>
    </row>
    <row r="15" spans="2:19" x14ac:dyDescent="0.3">
      <c r="L15" s="27"/>
      <c r="M15" s="27"/>
      <c r="N15" s="27"/>
      <c r="O15" s="27"/>
      <c r="P15" s="27"/>
      <c r="Q15" s="27"/>
      <c r="R15" s="27"/>
      <c r="S15" s="27"/>
    </row>
    <row r="21" spans="2:16" x14ac:dyDescent="0.3">
      <c r="B21" s="9" t="s">
        <v>47</v>
      </c>
      <c r="C21" s="10" t="s">
        <v>153</v>
      </c>
      <c r="D21" s="10" t="s">
        <v>154</v>
      </c>
    </row>
    <row r="22" spans="2:16" x14ac:dyDescent="0.3">
      <c r="B22" s="11">
        <v>1896</v>
      </c>
      <c r="C22" s="2" t="s">
        <v>155</v>
      </c>
      <c r="D22" s="12" t="s">
        <v>155</v>
      </c>
    </row>
    <row r="23" spans="2:16" x14ac:dyDescent="0.3">
      <c r="B23" s="11">
        <v>1900</v>
      </c>
      <c r="C23" s="2" t="s">
        <v>156</v>
      </c>
      <c r="D23" s="12" t="s">
        <v>157</v>
      </c>
      <c r="P23" s="16"/>
    </row>
    <row r="24" spans="2:16" x14ac:dyDescent="0.3">
      <c r="B24" s="11">
        <v>1904</v>
      </c>
      <c r="C24" s="2" t="s">
        <v>158</v>
      </c>
      <c r="D24" s="12" t="s">
        <v>157</v>
      </c>
    </row>
    <row r="25" spans="2:16" x14ac:dyDescent="0.3">
      <c r="B25" s="11">
        <v>1906</v>
      </c>
      <c r="C25" s="2" t="s">
        <v>159</v>
      </c>
      <c r="D25" s="12" t="s">
        <v>160</v>
      </c>
    </row>
    <row r="26" spans="2:16" x14ac:dyDescent="0.3">
      <c r="B26" s="11">
        <v>1908</v>
      </c>
      <c r="C26" s="2" t="s">
        <v>161</v>
      </c>
      <c r="D26" s="12" t="s">
        <v>160</v>
      </c>
    </row>
    <row r="27" spans="2:16" x14ac:dyDescent="0.3">
      <c r="B27" s="11">
        <v>1912</v>
      </c>
      <c r="C27" s="2" t="s">
        <v>162</v>
      </c>
      <c r="D27" s="12" t="s">
        <v>157</v>
      </c>
    </row>
    <row r="28" spans="2:16" x14ac:dyDescent="0.3">
      <c r="B28" s="11">
        <v>1920</v>
      </c>
      <c r="C28" s="2" t="s">
        <v>163</v>
      </c>
      <c r="D28" s="12" t="s">
        <v>164</v>
      </c>
    </row>
    <row r="29" spans="2:16" x14ac:dyDescent="0.3">
      <c r="B29" s="11">
        <v>1924</v>
      </c>
      <c r="C29" s="2" t="s">
        <v>165</v>
      </c>
      <c r="D29" s="12" t="s">
        <v>157</v>
      </c>
    </row>
    <row r="30" spans="2:16" x14ac:dyDescent="0.3">
      <c r="B30" s="11">
        <v>1924</v>
      </c>
      <c r="C30" s="2" t="s">
        <v>166</v>
      </c>
      <c r="D30" s="12" t="s">
        <v>167</v>
      </c>
    </row>
    <row r="31" spans="2:16" x14ac:dyDescent="0.3">
      <c r="B31" s="11">
        <v>1928</v>
      </c>
      <c r="C31" s="2" t="s">
        <v>166</v>
      </c>
      <c r="D31" s="12" t="s">
        <v>157</v>
      </c>
    </row>
    <row r="32" spans="2:16" x14ac:dyDescent="0.3">
      <c r="B32" s="11">
        <v>1928</v>
      </c>
      <c r="C32" s="2" t="s">
        <v>168</v>
      </c>
      <c r="D32" s="12" t="s">
        <v>167</v>
      </c>
    </row>
    <row r="33" spans="2:4" x14ac:dyDescent="0.3">
      <c r="B33" s="11">
        <v>1932</v>
      </c>
      <c r="C33" s="2" t="s">
        <v>168</v>
      </c>
      <c r="D33" s="12" t="s">
        <v>157</v>
      </c>
    </row>
    <row r="34" spans="2:4" x14ac:dyDescent="0.3">
      <c r="B34" s="11">
        <v>1932</v>
      </c>
      <c r="C34" s="2" t="s">
        <v>169</v>
      </c>
      <c r="D34" s="12" t="s">
        <v>167</v>
      </c>
    </row>
    <row r="35" spans="2:4" x14ac:dyDescent="0.3">
      <c r="B35" s="11">
        <v>1936</v>
      </c>
      <c r="C35" s="2" t="s">
        <v>169</v>
      </c>
      <c r="D35" s="12" t="s">
        <v>157</v>
      </c>
    </row>
    <row r="36" spans="2:4" x14ac:dyDescent="0.3">
      <c r="B36" s="11">
        <v>1936</v>
      </c>
      <c r="C36" s="2" t="s">
        <v>170</v>
      </c>
      <c r="D36" s="12" t="s">
        <v>167</v>
      </c>
    </row>
    <row r="37" spans="2:4" x14ac:dyDescent="0.3">
      <c r="B37" s="11">
        <v>1948</v>
      </c>
      <c r="C37" s="2" t="s">
        <v>170</v>
      </c>
      <c r="D37" s="12" t="s">
        <v>171</v>
      </c>
    </row>
    <row r="38" spans="2:4" x14ac:dyDescent="0.3">
      <c r="B38" s="11">
        <v>1948</v>
      </c>
      <c r="C38" s="2" t="s">
        <v>172</v>
      </c>
      <c r="D38" s="12" t="s">
        <v>167</v>
      </c>
    </row>
    <row r="39" spans="2:4" x14ac:dyDescent="0.3">
      <c r="B39" s="11">
        <v>1952</v>
      </c>
      <c r="C39" s="2" t="s">
        <v>172</v>
      </c>
      <c r="D39" s="12" t="s">
        <v>157</v>
      </c>
    </row>
    <row r="40" spans="2:4" x14ac:dyDescent="0.3">
      <c r="B40" s="11">
        <v>1952</v>
      </c>
      <c r="C40" s="2" t="s">
        <v>173</v>
      </c>
      <c r="D40" s="12" t="s">
        <v>167</v>
      </c>
    </row>
    <row r="41" spans="2:4" x14ac:dyDescent="0.3">
      <c r="B41" s="11">
        <v>1956</v>
      </c>
      <c r="C41" s="2" t="s">
        <v>173</v>
      </c>
      <c r="D41" s="12" t="s">
        <v>157</v>
      </c>
    </row>
    <row r="42" spans="2:4" x14ac:dyDescent="0.3">
      <c r="B42" s="11">
        <v>1956</v>
      </c>
      <c r="C42" s="2" t="s">
        <v>174</v>
      </c>
      <c r="D42" s="12" t="s">
        <v>167</v>
      </c>
    </row>
    <row r="43" spans="2:4" x14ac:dyDescent="0.3">
      <c r="B43" s="11">
        <v>1960</v>
      </c>
      <c r="C43" s="2" t="s">
        <v>174</v>
      </c>
      <c r="D43" s="12" t="s">
        <v>157</v>
      </c>
    </row>
    <row r="44" spans="2:4" x14ac:dyDescent="0.3">
      <c r="B44" s="11">
        <v>1960</v>
      </c>
      <c r="C44" s="2" t="s">
        <v>175</v>
      </c>
      <c r="D44" s="12" t="s">
        <v>167</v>
      </c>
    </row>
    <row r="45" spans="2:4" x14ac:dyDescent="0.3">
      <c r="B45" s="11">
        <v>1964</v>
      </c>
      <c r="C45" s="2" t="s">
        <v>175</v>
      </c>
      <c r="D45" s="12" t="s">
        <v>157</v>
      </c>
    </row>
    <row r="46" spans="2:4" x14ac:dyDescent="0.3">
      <c r="B46" s="11">
        <v>1964</v>
      </c>
      <c r="C46" s="2" t="s">
        <v>176</v>
      </c>
      <c r="D46" s="12" t="s">
        <v>167</v>
      </c>
    </row>
    <row r="47" spans="2:4" x14ac:dyDescent="0.3">
      <c r="B47" s="11">
        <v>1968</v>
      </c>
      <c r="C47" s="2" t="s">
        <v>176</v>
      </c>
      <c r="D47" s="12" t="s">
        <v>157</v>
      </c>
    </row>
    <row r="48" spans="2:4" x14ac:dyDescent="0.3">
      <c r="B48" s="11">
        <v>1968</v>
      </c>
      <c r="C48" s="2" t="s">
        <v>177</v>
      </c>
      <c r="D48" s="12" t="s">
        <v>167</v>
      </c>
    </row>
    <row r="49" spans="2:4" x14ac:dyDescent="0.3">
      <c r="B49" s="11">
        <v>1972</v>
      </c>
      <c r="C49" s="2" t="s">
        <v>177</v>
      </c>
      <c r="D49" s="12" t="s">
        <v>157</v>
      </c>
    </row>
    <row r="50" spans="2:4" x14ac:dyDescent="0.3">
      <c r="B50" s="11">
        <v>1972</v>
      </c>
      <c r="C50" s="2" t="s">
        <v>178</v>
      </c>
      <c r="D50" s="12" t="s">
        <v>167</v>
      </c>
    </row>
    <row r="51" spans="2:4" x14ac:dyDescent="0.3">
      <c r="B51" s="11">
        <v>1976</v>
      </c>
      <c r="C51" s="2" t="s">
        <v>178</v>
      </c>
      <c r="D51" s="12" t="s">
        <v>157</v>
      </c>
    </row>
    <row r="52" spans="2:4" x14ac:dyDescent="0.3">
      <c r="B52" s="11">
        <v>1976</v>
      </c>
      <c r="C52" s="2" t="s">
        <v>179</v>
      </c>
      <c r="D52" s="12" t="s">
        <v>167</v>
      </c>
    </row>
    <row r="53" spans="2:4" x14ac:dyDescent="0.3">
      <c r="B53" s="11">
        <v>1980</v>
      </c>
      <c r="C53" s="2" t="s">
        <v>179</v>
      </c>
      <c r="D53" s="12" t="s">
        <v>157</v>
      </c>
    </row>
    <row r="54" spans="2:4" x14ac:dyDescent="0.3">
      <c r="B54" s="11">
        <v>1980</v>
      </c>
      <c r="C54" s="2" t="s">
        <v>180</v>
      </c>
      <c r="D54" s="12" t="s">
        <v>167</v>
      </c>
    </row>
    <row r="55" spans="2:4" x14ac:dyDescent="0.3">
      <c r="B55" s="11">
        <v>1984</v>
      </c>
      <c r="C55" s="2" t="s">
        <v>180</v>
      </c>
      <c r="D55" s="12" t="s">
        <v>157</v>
      </c>
    </row>
    <row r="56" spans="2:4" x14ac:dyDescent="0.3">
      <c r="B56" s="11">
        <v>1984</v>
      </c>
      <c r="C56" s="2" t="s">
        <v>181</v>
      </c>
      <c r="D56" s="12" t="s">
        <v>167</v>
      </c>
    </row>
    <row r="57" spans="2:4" x14ac:dyDescent="0.3">
      <c r="B57" s="11">
        <v>1988</v>
      </c>
      <c r="C57" s="2" t="s">
        <v>181</v>
      </c>
      <c r="D57" s="12" t="s">
        <v>157</v>
      </c>
    </row>
    <row r="58" spans="2:4" x14ac:dyDescent="0.3">
      <c r="B58" s="11">
        <v>1988</v>
      </c>
      <c r="C58" s="2" t="s">
        <v>182</v>
      </c>
      <c r="D58" s="12" t="s">
        <v>167</v>
      </c>
    </row>
    <row r="59" spans="2:4" x14ac:dyDescent="0.3">
      <c r="B59" s="11">
        <v>1992</v>
      </c>
      <c r="C59" s="2" t="s">
        <v>182</v>
      </c>
      <c r="D59" s="12" t="s">
        <v>157</v>
      </c>
    </row>
    <row r="60" spans="2:4" x14ac:dyDescent="0.3">
      <c r="B60" s="11">
        <v>1992</v>
      </c>
      <c r="C60" s="2" t="s">
        <v>183</v>
      </c>
      <c r="D60" s="12" t="s">
        <v>167</v>
      </c>
    </row>
    <row r="61" spans="2:4" x14ac:dyDescent="0.3">
      <c r="B61" s="11">
        <v>1994</v>
      </c>
      <c r="C61" s="2" t="s">
        <v>183</v>
      </c>
      <c r="D61" s="12" t="s">
        <v>160</v>
      </c>
    </row>
    <row r="62" spans="2:4" x14ac:dyDescent="0.3">
      <c r="B62" s="11">
        <v>1996</v>
      </c>
      <c r="C62" s="2" t="s">
        <v>184</v>
      </c>
      <c r="D62" s="12" t="s">
        <v>160</v>
      </c>
    </row>
    <row r="63" spans="2:4" x14ac:dyDescent="0.3">
      <c r="B63" s="11">
        <v>1998</v>
      </c>
      <c r="C63" s="2" t="s">
        <v>185</v>
      </c>
      <c r="D63" s="12" t="s">
        <v>160</v>
      </c>
    </row>
    <row r="64" spans="2:4" x14ac:dyDescent="0.3">
      <c r="B64" s="11">
        <v>2000</v>
      </c>
      <c r="C64" s="2" t="s">
        <v>186</v>
      </c>
      <c r="D64" s="12" t="s">
        <v>160</v>
      </c>
    </row>
    <row r="65" spans="2:4" x14ac:dyDescent="0.3">
      <c r="B65" s="11">
        <v>2002</v>
      </c>
      <c r="C65" s="2" t="s">
        <v>187</v>
      </c>
      <c r="D65" s="12" t="s">
        <v>160</v>
      </c>
    </row>
    <row r="66" spans="2:4" x14ac:dyDescent="0.3">
      <c r="B66" s="11">
        <v>2004</v>
      </c>
      <c r="C66" s="2" t="s">
        <v>188</v>
      </c>
      <c r="D66" s="12" t="s">
        <v>160</v>
      </c>
    </row>
    <row r="67" spans="2:4" x14ac:dyDescent="0.3">
      <c r="B67" s="11">
        <v>2006</v>
      </c>
      <c r="C67" s="2" t="s">
        <v>189</v>
      </c>
      <c r="D67" s="12" t="s">
        <v>160</v>
      </c>
    </row>
    <row r="68" spans="2:4" x14ac:dyDescent="0.3">
      <c r="B68" s="11">
        <v>2008</v>
      </c>
      <c r="C68" s="2" t="s">
        <v>190</v>
      </c>
      <c r="D68" s="12" t="s">
        <v>160</v>
      </c>
    </row>
    <row r="69" spans="2:4" x14ac:dyDescent="0.3">
      <c r="B69" s="11">
        <v>2010</v>
      </c>
      <c r="C69" s="2" t="s">
        <v>191</v>
      </c>
      <c r="D69" s="12" t="s">
        <v>160</v>
      </c>
    </row>
    <row r="70" spans="2:4" x14ac:dyDescent="0.3">
      <c r="B70" s="11">
        <v>2012</v>
      </c>
      <c r="C70" s="2" t="s">
        <v>192</v>
      </c>
      <c r="D70" s="12" t="s">
        <v>160</v>
      </c>
    </row>
    <row r="71" spans="2:4" x14ac:dyDescent="0.3">
      <c r="B71" s="11">
        <v>2014</v>
      </c>
      <c r="C71" s="2" t="s">
        <v>151</v>
      </c>
      <c r="D71" s="12" t="s">
        <v>160</v>
      </c>
    </row>
    <row r="72" spans="2:4" x14ac:dyDescent="0.3">
      <c r="B72" s="11">
        <v>2016</v>
      </c>
      <c r="C72" s="2" t="s">
        <v>193</v>
      </c>
      <c r="D72" s="12" t="s">
        <v>160</v>
      </c>
    </row>
  </sheetData>
  <mergeCells count="2">
    <mergeCell ref="B2:H3"/>
    <mergeCell ref="L5:S15"/>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E0C36-7EC7-4616-AE49-E0D5308D429E}">
  <dimension ref="B2:N71"/>
  <sheetViews>
    <sheetView topLeftCell="A25" workbookViewId="0">
      <selection activeCell="L16" sqref="L16"/>
    </sheetView>
  </sheetViews>
  <sheetFormatPr defaultRowHeight="14.4" x14ac:dyDescent="0.3"/>
  <cols>
    <col min="2" max="2" width="48.44140625" customWidth="1"/>
    <col min="3" max="3" width="16" style="4" customWidth="1"/>
    <col min="4" max="4" width="17.5546875" style="4" customWidth="1"/>
    <col min="10" max="10" width="6.6640625" customWidth="1"/>
    <col min="11" max="11" width="0.33203125" hidden="1" customWidth="1"/>
    <col min="12" max="12" width="45.6640625" style="5" customWidth="1"/>
    <col min="13" max="13" width="17.33203125" style="4" customWidth="1"/>
    <col min="14" max="14" width="18.109375" style="1" customWidth="1"/>
    <col min="15" max="15" width="12" customWidth="1"/>
  </cols>
  <sheetData>
    <row r="2" spans="2:14" ht="14.4" customHeight="1" x14ac:dyDescent="0.3">
      <c r="B2" s="20" t="s">
        <v>45</v>
      </c>
      <c r="C2" s="20"/>
      <c r="D2" s="20"/>
      <c r="K2" s="3"/>
    </row>
    <row r="3" spans="2:14" ht="14.4" customHeight="1" x14ac:dyDescent="0.3">
      <c r="B3" s="20"/>
      <c r="C3" s="20"/>
      <c r="D3" s="20"/>
      <c r="K3" s="3"/>
    </row>
    <row r="4" spans="2:14" ht="14.4" customHeight="1" x14ac:dyDescent="0.3">
      <c r="C4"/>
      <c r="D4"/>
    </row>
    <row r="5" spans="2:14" x14ac:dyDescent="0.3">
      <c r="B5" s="28"/>
      <c r="C5" s="28"/>
    </row>
    <row r="6" spans="2:14" x14ac:dyDescent="0.3">
      <c r="B6" s="28"/>
      <c r="C6" s="28"/>
      <c r="F6" s="29" t="s">
        <v>1446</v>
      </c>
      <c r="G6" s="29"/>
      <c r="H6" s="29"/>
      <c r="I6" s="29"/>
      <c r="J6" s="29"/>
      <c r="K6" s="29"/>
      <c r="L6" s="29"/>
    </row>
    <row r="7" spans="2:14" x14ac:dyDescent="0.3">
      <c r="B7" s="28"/>
      <c r="C7" s="28"/>
      <c r="D7"/>
      <c r="F7" s="29"/>
      <c r="G7" s="29"/>
      <c r="H7" s="29"/>
      <c r="I7" s="29"/>
      <c r="J7" s="29"/>
      <c r="K7" s="29"/>
      <c r="L7" s="29"/>
    </row>
    <row r="8" spans="2:14" x14ac:dyDescent="0.3">
      <c r="B8" s="28"/>
      <c r="C8" s="28"/>
      <c r="D8"/>
      <c r="F8" s="29"/>
      <c r="G8" s="29"/>
      <c r="H8" s="29"/>
      <c r="I8" s="29"/>
      <c r="J8" s="29"/>
      <c r="K8" s="29"/>
      <c r="L8" s="29"/>
    </row>
    <row r="9" spans="2:14" x14ac:dyDescent="0.3">
      <c r="B9" s="28"/>
      <c r="C9" s="28"/>
      <c r="D9"/>
      <c r="F9" s="29"/>
      <c r="G9" s="29"/>
      <c r="H9" s="29"/>
      <c r="I9" s="29"/>
      <c r="J9" s="29"/>
      <c r="K9" s="29"/>
      <c r="L9" s="29"/>
    </row>
    <row r="10" spans="2:14" x14ac:dyDescent="0.3">
      <c r="B10" s="28"/>
      <c r="C10" s="28"/>
      <c r="D10"/>
      <c r="F10" s="29"/>
      <c r="G10" s="29"/>
      <c r="H10" s="29"/>
      <c r="I10" s="29"/>
      <c r="J10" s="29"/>
      <c r="K10" s="29"/>
      <c r="L10" s="29"/>
    </row>
    <row r="11" spans="2:14" x14ac:dyDescent="0.3">
      <c r="B11" s="28"/>
      <c r="C11" s="28"/>
      <c r="D11"/>
      <c r="F11" s="29"/>
      <c r="G11" s="29"/>
      <c r="H11" s="29"/>
      <c r="I11" s="29"/>
      <c r="J11" s="29"/>
      <c r="K11" s="29"/>
      <c r="L11" s="29"/>
    </row>
    <row r="12" spans="2:14" x14ac:dyDescent="0.3">
      <c r="B12" s="28"/>
      <c r="C12" s="28"/>
      <c r="D12"/>
      <c r="F12" s="29"/>
      <c r="G12" s="29"/>
      <c r="H12" s="29"/>
      <c r="I12" s="29"/>
      <c r="J12" s="29"/>
      <c r="K12" s="29"/>
      <c r="L12" s="29"/>
    </row>
    <row r="13" spans="2:14" x14ac:dyDescent="0.3">
      <c r="B13" s="28"/>
      <c r="C13" s="28"/>
      <c r="D13"/>
      <c r="F13" s="29"/>
      <c r="G13" s="29"/>
      <c r="H13" s="29"/>
      <c r="I13" s="29"/>
      <c r="J13" s="29"/>
      <c r="K13" s="29"/>
      <c r="L13" s="29"/>
    </row>
    <row r="14" spans="2:14" x14ac:dyDescent="0.3">
      <c r="B14" s="28"/>
      <c r="C14" s="28"/>
      <c r="D14"/>
      <c r="F14" s="29"/>
      <c r="G14" s="29"/>
      <c r="H14" s="29"/>
      <c r="I14" s="29"/>
      <c r="J14" s="29"/>
      <c r="K14" s="29"/>
      <c r="L14" s="29"/>
    </row>
    <row r="15" spans="2:14" x14ac:dyDescent="0.3">
      <c r="B15" s="28"/>
      <c r="C15" s="28"/>
      <c r="D15"/>
      <c r="I15" s="5"/>
      <c r="J15" s="4"/>
      <c r="K15" s="1"/>
      <c r="L15"/>
      <c r="M15"/>
      <c r="N15"/>
    </row>
    <row r="16" spans="2:14" x14ac:dyDescent="0.3">
      <c r="B16" s="28"/>
      <c r="C16" s="28"/>
      <c r="D16"/>
    </row>
    <row r="17" spans="2:4" x14ac:dyDescent="0.3">
      <c r="B17" s="28"/>
      <c r="C17" s="28"/>
      <c r="D17"/>
    </row>
    <row r="18" spans="2:4" x14ac:dyDescent="0.3">
      <c r="C18"/>
      <c r="D18"/>
    </row>
    <row r="20" spans="2:4" s="8" customFormat="1" x14ac:dyDescent="0.3">
      <c r="B20" s="8" t="s">
        <v>46</v>
      </c>
      <c r="C20" s="8" t="s">
        <v>47</v>
      </c>
      <c r="D20" s="8" t="s">
        <v>48</v>
      </c>
    </row>
    <row r="21" spans="2:4" x14ac:dyDescent="0.3">
      <c r="B21" s="7" t="s">
        <v>49</v>
      </c>
      <c r="C21" s="2">
        <v>1992</v>
      </c>
      <c r="D21" s="2" t="s">
        <v>50</v>
      </c>
    </row>
    <row r="22" spans="2:4" x14ac:dyDescent="0.3">
      <c r="B22" s="7" t="s">
        <v>51</v>
      </c>
      <c r="C22" s="2">
        <v>2012</v>
      </c>
      <c r="D22" s="2" t="s">
        <v>52</v>
      </c>
    </row>
    <row r="23" spans="2:4" x14ac:dyDescent="0.3">
      <c r="B23" s="7" t="s">
        <v>53</v>
      </c>
      <c r="C23" s="2">
        <v>1920</v>
      </c>
      <c r="D23" s="2" t="s">
        <v>54</v>
      </c>
    </row>
    <row r="24" spans="2:4" x14ac:dyDescent="0.3">
      <c r="B24" s="7" t="s">
        <v>55</v>
      </c>
      <c r="C24" s="2">
        <v>1900</v>
      </c>
      <c r="D24" s="2" t="s">
        <v>56</v>
      </c>
    </row>
    <row r="25" spans="2:4" x14ac:dyDescent="0.3">
      <c r="B25" s="7" t="s">
        <v>57</v>
      </c>
      <c r="C25" s="2">
        <v>1988</v>
      </c>
      <c r="D25" s="2" t="s">
        <v>58</v>
      </c>
    </row>
    <row r="26" spans="2:4" x14ac:dyDescent="0.3">
      <c r="B26" s="7" t="s">
        <v>59</v>
      </c>
      <c r="C26" s="2">
        <v>1992</v>
      </c>
      <c r="D26" s="2" t="s">
        <v>60</v>
      </c>
    </row>
    <row r="27" spans="2:4" x14ac:dyDescent="0.3">
      <c r="B27" s="7" t="s">
        <v>61</v>
      </c>
      <c r="C27" s="2">
        <v>1994</v>
      </c>
      <c r="D27" s="2" t="s">
        <v>62</v>
      </c>
    </row>
    <row r="28" spans="2:4" x14ac:dyDescent="0.3">
      <c r="B28" s="7" t="s">
        <v>63</v>
      </c>
      <c r="C28" s="2">
        <v>1932</v>
      </c>
      <c r="D28" s="2" t="s">
        <v>64</v>
      </c>
    </row>
    <row r="29" spans="2:4" x14ac:dyDescent="0.3">
      <c r="B29" s="7" t="s">
        <v>65</v>
      </c>
      <c r="C29" s="2">
        <v>2002</v>
      </c>
      <c r="D29" s="2" t="s">
        <v>66</v>
      </c>
    </row>
    <row r="30" spans="2:4" x14ac:dyDescent="0.3">
      <c r="B30" s="7" t="s">
        <v>67</v>
      </c>
      <c r="C30" s="2">
        <v>1952</v>
      </c>
      <c r="D30" s="2" t="s">
        <v>68</v>
      </c>
    </row>
    <row r="31" spans="2:4" x14ac:dyDescent="0.3">
      <c r="B31" s="7" t="s">
        <v>69</v>
      </c>
      <c r="C31" s="2">
        <v>1980</v>
      </c>
      <c r="D31" s="2" t="s">
        <v>70</v>
      </c>
    </row>
    <row r="32" spans="2:4" x14ac:dyDescent="0.3">
      <c r="B32" s="7" t="s">
        <v>71</v>
      </c>
      <c r="C32" s="2">
        <v>2000</v>
      </c>
      <c r="D32" s="2" t="s">
        <v>72</v>
      </c>
    </row>
    <row r="33" spans="2:4" x14ac:dyDescent="0.3">
      <c r="B33" s="7" t="s">
        <v>73</v>
      </c>
      <c r="C33" s="2">
        <v>1996</v>
      </c>
      <c r="D33" s="2" t="s">
        <v>74</v>
      </c>
    </row>
    <row r="34" spans="2:4" x14ac:dyDescent="0.3">
      <c r="B34" s="7" t="s">
        <v>75</v>
      </c>
      <c r="C34" s="2">
        <v>1912</v>
      </c>
      <c r="D34" s="2" t="s">
        <v>76</v>
      </c>
    </row>
    <row r="35" spans="2:4" x14ac:dyDescent="0.3">
      <c r="B35" s="7" t="s">
        <v>77</v>
      </c>
      <c r="C35" s="2">
        <v>1924</v>
      </c>
      <c r="D35" s="2" t="s">
        <v>78</v>
      </c>
    </row>
    <row r="36" spans="2:4" x14ac:dyDescent="0.3">
      <c r="B36" s="7" t="s">
        <v>79</v>
      </c>
      <c r="C36" s="2">
        <v>2014</v>
      </c>
      <c r="D36" s="2" t="s">
        <v>80</v>
      </c>
    </row>
    <row r="37" spans="2:4" x14ac:dyDescent="0.3">
      <c r="B37" s="7" t="s">
        <v>81</v>
      </c>
      <c r="C37" s="2">
        <v>1948</v>
      </c>
      <c r="D37" s="2" t="s">
        <v>82</v>
      </c>
    </row>
    <row r="38" spans="2:4" x14ac:dyDescent="0.3">
      <c r="B38" s="7" t="s">
        <v>83</v>
      </c>
      <c r="C38" s="2">
        <v>1998</v>
      </c>
      <c r="D38" s="2" t="s">
        <v>84</v>
      </c>
    </row>
    <row r="39" spans="2:4" x14ac:dyDescent="0.3">
      <c r="B39" s="7" t="s">
        <v>85</v>
      </c>
      <c r="C39" s="2">
        <v>2006</v>
      </c>
      <c r="D39" s="2" t="s">
        <v>86</v>
      </c>
    </row>
    <row r="40" spans="2:4" x14ac:dyDescent="0.3">
      <c r="B40" s="7" t="s">
        <v>87</v>
      </c>
      <c r="C40" s="2">
        <v>2008</v>
      </c>
      <c r="D40" s="2" t="s">
        <v>88</v>
      </c>
    </row>
    <row r="41" spans="2:4" x14ac:dyDescent="0.3">
      <c r="B41" s="7" t="s">
        <v>89</v>
      </c>
      <c r="C41" s="2">
        <v>2016</v>
      </c>
      <c r="D41" s="2" t="s">
        <v>90</v>
      </c>
    </row>
    <row r="42" spans="2:4" x14ac:dyDescent="0.3">
      <c r="B42" s="7" t="s">
        <v>91</v>
      </c>
      <c r="C42" s="2">
        <v>2004</v>
      </c>
      <c r="D42" s="2" t="s">
        <v>92</v>
      </c>
    </row>
    <row r="43" spans="2:4" x14ac:dyDescent="0.3">
      <c r="B43" s="7" t="s">
        <v>93</v>
      </c>
      <c r="C43" s="2">
        <v>1960</v>
      </c>
      <c r="D43" s="2" t="s">
        <v>94</v>
      </c>
    </row>
    <row r="44" spans="2:4" x14ac:dyDescent="0.3">
      <c r="B44" s="7" t="s">
        <v>95</v>
      </c>
      <c r="C44" s="2">
        <v>1964</v>
      </c>
      <c r="D44" s="2" t="s">
        <v>96</v>
      </c>
    </row>
    <row r="45" spans="2:4" x14ac:dyDescent="0.3">
      <c r="B45" s="7" t="s">
        <v>97</v>
      </c>
      <c r="C45" s="2">
        <v>1984</v>
      </c>
      <c r="D45" s="2" t="s">
        <v>98</v>
      </c>
    </row>
    <row r="46" spans="2:4" x14ac:dyDescent="0.3">
      <c r="B46" s="7" t="s">
        <v>99</v>
      </c>
      <c r="C46" s="2">
        <v>1984</v>
      </c>
      <c r="D46" s="2" t="s">
        <v>100</v>
      </c>
    </row>
    <row r="47" spans="2:4" x14ac:dyDescent="0.3">
      <c r="B47" s="7" t="s">
        <v>101</v>
      </c>
      <c r="C47" s="2">
        <v>1968</v>
      </c>
      <c r="D47" s="2" t="s">
        <v>102</v>
      </c>
    </row>
    <row r="48" spans="2:4" x14ac:dyDescent="0.3">
      <c r="B48" s="7" t="s">
        <v>103</v>
      </c>
      <c r="C48" s="2">
        <v>1972</v>
      </c>
      <c r="D48" s="2" t="s">
        <v>104</v>
      </c>
    </row>
    <row r="49" spans="2:4" x14ac:dyDescent="0.3">
      <c r="B49" s="7" t="s">
        <v>105</v>
      </c>
      <c r="C49" s="2">
        <v>1988</v>
      </c>
      <c r="D49" s="2" t="s">
        <v>106</v>
      </c>
    </row>
    <row r="50" spans="2:4" x14ac:dyDescent="0.3">
      <c r="B50" s="7" t="s">
        <v>107</v>
      </c>
      <c r="C50" s="2">
        <v>1936</v>
      </c>
      <c r="D50" s="2" t="s">
        <v>108</v>
      </c>
    </row>
    <row r="51" spans="2:4" x14ac:dyDescent="0.3">
      <c r="B51" s="7" t="s">
        <v>109</v>
      </c>
      <c r="C51" s="2">
        <v>1952</v>
      </c>
      <c r="D51" s="2" t="s">
        <v>110</v>
      </c>
    </row>
    <row r="52" spans="2:4" x14ac:dyDescent="0.3">
      <c r="B52" s="7" t="s">
        <v>111</v>
      </c>
      <c r="C52" s="2">
        <v>1956</v>
      </c>
      <c r="D52" s="2" t="s">
        <v>112</v>
      </c>
    </row>
    <row r="53" spans="2:4" x14ac:dyDescent="0.3">
      <c r="B53" s="7" t="s">
        <v>113</v>
      </c>
      <c r="C53" s="2">
        <v>1956</v>
      </c>
      <c r="D53" s="2" t="s">
        <v>114</v>
      </c>
    </row>
    <row r="54" spans="2:4" x14ac:dyDescent="0.3">
      <c r="B54" s="7" t="s">
        <v>115</v>
      </c>
      <c r="C54" s="2">
        <v>1960</v>
      </c>
      <c r="D54" s="2" t="s">
        <v>116</v>
      </c>
    </row>
    <row r="55" spans="2:4" x14ac:dyDescent="0.3">
      <c r="B55" s="7" t="s">
        <v>117</v>
      </c>
      <c r="C55" s="2">
        <v>1928</v>
      </c>
      <c r="D55" s="2" t="s">
        <v>118</v>
      </c>
    </row>
    <row r="56" spans="2:4" x14ac:dyDescent="0.3">
      <c r="B56" s="7" t="s">
        <v>119</v>
      </c>
      <c r="C56" s="2">
        <v>1976</v>
      </c>
      <c r="D56" s="2" t="s">
        <v>120</v>
      </c>
    </row>
    <row r="57" spans="2:4" x14ac:dyDescent="0.3">
      <c r="B57" s="7" t="s">
        <v>121</v>
      </c>
      <c r="C57" s="2">
        <v>1980</v>
      </c>
      <c r="D57" s="2" t="s">
        <v>122</v>
      </c>
    </row>
    <row r="58" spans="2:4" x14ac:dyDescent="0.3">
      <c r="B58" s="7" t="s">
        <v>123</v>
      </c>
      <c r="C58" s="2">
        <v>1964</v>
      </c>
      <c r="D58" s="2" t="s">
        <v>124</v>
      </c>
    </row>
    <row r="59" spans="2:4" x14ac:dyDescent="0.3">
      <c r="B59" s="7" t="s">
        <v>125</v>
      </c>
      <c r="C59" s="2">
        <v>2010</v>
      </c>
      <c r="D59" s="2" t="s">
        <v>126</v>
      </c>
    </row>
    <row r="60" spans="2:4" x14ac:dyDescent="0.3">
      <c r="B60" s="7" t="s">
        <v>127</v>
      </c>
      <c r="C60" s="2">
        <v>1968</v>
      </c>
      <c r="D60" s="2" t="s">
        <v>128</v>
      </c>
    </row>
    <row r="61" spans="2:4" x14ac:dyDescent="0.3">
      <c r="B61" s="7" t="s">
        <v>129</v>
      </c>
      <c r="C61" s="2">
        <v>1972</v>
      </c>
      <c r="D61" s="2" t="s">
        <v>130</v>
      </c>
    </row>
    <row r="62" spans="2:4" x14ac:dyDescent="0.3">
      <c r="B62" s="7" t="s">
        <v>131</v>
      </c>
      <c r="C62" s="2">
        <v>1976</v>
      </c>
      <c r="D62" s="2" t="s">
        <v>132</v>
      </c>
    </row>
    <row r="63" spans="2:4" x14ac:dyDescent="0.3">
      <c r="B63" s="7" t="s">
        <v>133</v>
      </c>
      <c r="C63" s="2">
        <v>1924</v>
      </c>
      <c r="D63" s="2" t="s">
        <v>134</v>
      </c>
    </row>
    <row r="64" spans="2:4" x14ac:dyDescent="0.3">
      <c r="B64" s="7" t="s">
        <v>135</v>
      </c>
      <c r="C64" s="2">
        <v>1904</v>
      </c>
      <c r="D64" s="2" t="s">
        <v>136</v>
      </c>
    </row>
    <row r="65" spans="2:4" x14ac:dyDescent="0.3">
      <c r="B65" s="7" t="s">
        <v>137</v>
      </c>
      <c r="C65" s="2">
        <v>1906</v>
      </c>
      <c r="D65" s="2" t="s">
        <v>138</v>
      </c>
    </row>
    <row r="66" spans="2:4" x14ac:dyDescent="0.3">
      <c r="B66" s="7" t="s">
        <v>139</v>
      </c>
      <c r="C66" s="2">
        <v>1928</v>
      </c>
      <c r="D66" s="2" t="s">
        <v>140</v>
      </c>
    </row>
    <row r="67" spans="2:4" x14ac:dyDescent="0.3">
      <c r="B67" s="7" t="s">
        <v>141</v>
      </c>
      <c r="C67" s="2">
        <v>1908</v>
      </c>
      <c r="D67" s="2" t="s">
        <v>142</v>
      </c>
    </row>
    <row r="68" spans="2:4" x14ac:dyDescent="0.3">
      <c r="B68" s="7" t="s">
        <v>143</v>
      </c>
      <c r="C68" s="2">
        <v>1948</v>
      </c>
      <c r="D68" s="2" t="s">
        <v>144</v>
      </c>
    </row>
    <row r="69" spans="2:4" x14ac:dyDescent="0.3">
      <c r="B69" s="7" t="s">
        <v>145</v>
      </c>
      <c r="C69" s="2">
        <v>1932</v>
      </c>
      <c r="D69" s="2" t="s">
        <v>146</v>
      </c>
    </row>
    <row r="70" spans="2:4" x14ac:dyDescent="0.3">
      <c r="B70" s="7" t="s">
        <v>147</v>
      </c>
      <c r="C70" s="2">
        <v>1936</v>
      </c>
      <c r="D70" s="2" t="s">
        <v>148</v>
      </c>
    </row>
    <row r="71" spans="2:4" x14ac:dyDescent="0.3">
      <c r="B71" s="7" t="s">
        <v>149</v>
      </c>
      <c r="C71" s="2">
        <v>1896</v>
      </c>
      <c r="D71" s="2" t="s">
        <v>150</v>
      </c>
    </row>
  </sheetData>
  <mergeCells count="3">
    <mergeCell ref="B2:D3"/>
    <mergeCell ref="B5:C17"/>
    <mergeCell ref="F6:L14"/>
  </mergeCell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5452C-111A-4FC4-8F17-E55FF87E9F67}">
  <dimension ref="B2:P75"/>
  <sheetViews>
    <sheetView workbookViewId="0">
      <selection activeCell="N15" sqref="N15"/>
    </sheetView>
  </sheetViews>
  <sheetFormatPr defaultRowHeight="14.4" x14ac:dyDescent="0.3"/>
  <cols>
    <col min="2" max="2" width="17.44140625" customWidth="1"/>
    <col min="3" max="3" width="16.21875" customWidth="1"/>
  </cols>
  <sheetData>
    <row r="2" spans="2:16" x14ac:dyDescent="0.3">
      <c r="B2" s="20" t="s">
        <v>194</v>
      </c>
      <c r="C2" s="20"/>
      <c r="D2" s="20"/>
      <c r="E2" s="20"/>
      <c r="F2" s="20"/>
      <c r="G2" s="20"/>
      <c r="H2" s="20"/>
    </row>
    <row r="3" spans="2:16" x14ac:dyDescent="0.3">
      <c r="B3" s="20"/>
      <c r="C3" s="20"/>
      <c r="D3" s="20"/>
      <c r="E3" s="20"/>
      <c r="F3" s="20"/>
      <c r="G3" s="20"/>
      <c r="H3" s="20"/>
    </row>
    <row r="5" spans="2:16" x14ac:dyDescent="0.3">
      <c r="B5" s="30"/>
      <c r="C5" s="30"/>
      <c r="D5" s="30"/>
      <c r="E5" s="30"/>
      <c r="F5" s="30"/>
      <c r="G5" s="30"/>
      <c r="J5" s="25" t="s">
        <v>1449</v>
      </c>
      <c r="K5" s="25"/>
      <c r="L5" s="25"/>
      <c r="M5" s="25"/>
      <c r="N5" s="25"/>
      <c r="O5" s="25"/>
      <c r="P5" s="25"/>
    </row>
    <row r="6" spans="2:16" x14ac:dyDescent="0.3">
      <c r="B6" s="30"/>
      <c r="C6" s="30"/>
      <c r="D6" s="30"/>
      <c r="E6" s="30"/>
      <c r="F6" s="30"/>
      <c r="G6" s="30"/>
      <c r="J6" s="25"/>
      <c r="K6" s="25"/>
      <c r="L6" s="25"/>
      <c r="M6" s="25"/>
      <c r="N6" s="25"/>
      <c r="O6" s="25"/>
      <c r="P6" s="25"/>
    </row>
    <row r="7" spans="2:16" x14ac:dyDescent="0.3">
      <c r="B7" s="30"/>
      <c r="C7" s="30"/>
      <c r="D7" s="30"/>
      <c r="E7" s="30"/>
      <c r="F7" s="30"/>
      <c r="G7" s="30"/>
      <c r="J7" s="25"/>
      <c r="K7" s="25"/>
      <c r="L7" s="25"/>
      <c r="M7" s="25"/>
      <c r="N7" s="25"/>
      <c r="O7" s="25"/>
      <c r="P7" s="25"/>
    </row>
    <row r="8" spans="2:16" x14ac:dyDescent="0.3">
      <c r="B8" s="30"/>
      <c r="C8" s="30"/>
      <c r="D8" s="30"/>
      <c r="E8" s="30"/>
      <c r="F8" s="30"/>
      <c r="G8" s="30"/>
      <c r="J8" s="25"/>
      <c r="K8" s="25"/>
      <c r="L8" s="25"/>
      <c r="M8" s="25"/>
      <c r="N8" s="25"/>
      <c r="O8" s="25"/>
      <c r="P8" s="25"/>
    </row>
    <row r="9" spans="2:16" x14ac:dyDescent="0.3">
      <c r="B9" s="30"/>
      <c r="C9" s="30"/>
      <c r="D9" s="30"/>
      <c r="E9" s="30"/>
      <c r="F9" s="30"/>
      <c r="G9" s="30"/>
      <c r="J9" s="25"/>
      <c r="K9" s="25"/>
      <c r="L9" s="25"/>
      <c r="M9" s="25"/>
      <c r="N9" s="25"/>
      <c r="O9" s="25"/>
      <c r="P9" s="25"/>
    </row>
    <row r="10" spans="2:16" x14ac:dyDescent="0.3">
      <c r="B10" s="30"/>
      <c r="C10" s="30"/>
      <c r="D10" s="30"/>
      <c r="E10" s="30"/>
      <c r="F10" s="30"/>
      <c r="G10" s="30"/>
      <c r="J10" s="25"/>
      <c r="K10" s="25"/>
      <c r="L10" s="25"/>
      <c r="M10" s="25"/>
      <c r="N10" s="25"/>
      <c r="O10" s="25"/>
      <c r="P10" s="25"/>
    </row>
    <row r="11" spans="2:16" x14ac:dyDescent="0.3">
      <c r="B11" s="30"/>
      <c r="C11" s="30"/>
      <c r="D11" s="30"/>
      <c r="E11" s="30"/>
      <c r="F11" s="30"/>
      <c r="G11" s="30"/>
      <c r="J11" s="25"/>
      <c r="K11" s="25"/>
      <c r="L11" s="25"/>
      <c r="M11" s="25"/>
      <c r="N11" s="25"/>
      <c r="O11" s="25"/>
      <c r="P11" s="25"/>
    </row>
    <row r="12" spans="2:16" x14ac:dyDescent="0.3">
      <c r="B12" s="30"/>
      <c r="C12" s="30"/>
      <c r="D12" s="30"/>
      <c r="E12" s="30"/>
      <c r="F12" s="30"/>
      <c r="G12" s="30"/>
    </row>
    <row r="13" spans="2:16" x14ac:dyDescent="0.3">
      <c r="B13" s="30"/>
      <c r="C13" s="30"/>
      <c r="D13" s="30"/>
      <c r="E13" s="30"/>
      <c r="F13" s="30"/>
      <c r="G13" s="30"/>
    </row>
    <row r="14" spans="2:16" x14ac:dyDescent="0.3">
      <c r="B14" s="30"/>
      <c r="C14" s="30"/>
      <c r="D14" s="30"/>
      <c r="E14" s="30"/>
      <c r="F14" s="30"/>
      <c r="G14" s="30"/>
    </row>
    <row r="15" spans="2:16" x14ac:dyDescent="0.3">
      <c r="B15" s="30"/>
      <c r="C15" s="30"/>
      <c r="D15" s="30"/>
      <c r="E15" s="30"/>
      <c r="F15" s="30"/>
      <c r="G15" s="30"/>
    </row>
    <row r="16" spans="2:16" x14ac:dyDescent="0.3">
      <c r="B16" s="30"/>
      <c r="C16" s="30"/>
      <c r="D16" s="30"/>
      <c r="E16" s="30"/>
      <c r="F16" s="30"/>
      <c r="G16" s="30"/>
    </row>
    <row r="17" spans="2:7" x14ac:dyDescent="0.3">
      <c r="B17" s="30"/>
      <c r="C17" s="30"/>
      <c r="D17" s="30"/>
      <c r="E17" s="30"/>
      <c r="F17" s="30"/>
      <c r="G17" s="30"/>
    </row>
    <row r="18" spans="2:7" x14ac:dyDescent="0.3">
      <c r="B18" s="30"/>
      <c r="C18" s="30"/>
      <c r="D18" s="30"/>
      <c r="E18" s="30"/>
      <c r="F18" s="30"/>
      <c r="G18" s="30"/>
    </row>
    <row r="19" spans="2:7" x14ac:dyDescent="0.3">
      <c r="B19" s="30"/>
      <c r="C19" s="30"/>
      <c r="D19" s="30"/>
      <c r="E19" s="30"/>
      <c r="F19" s="30"/>
      <c r="G19" s="30"/>
    </row>
    <row r="20" spans="2:7" x14ac:dyDescent="0.3">
      <c r="B20" s="30"/>
      <c r="C20" s="30"/>
      <c r="D20" s="30"/>
      <c r="E20" s="30"/>
      <c r="F20" s="30"/>
      <c r="G20" s="30"/>
    </row>
    <row r="21" spans="2:7" x14ac:dyDescent="0.3">
      <c r="B21" s="30"/>
      <c r="C21" s="30"/>
      <c r="D21" s="30"/>
      <c r="E21" s="30"/>
      <c r="F21" s="30"/>
      <c r="G21" s="30"/>
    </row>
    <row r="24" spans="2:7" x14ac:dyDescent="0.3">
      <c r="B24" s="4" t="s">
        <v>195</v>
      </c>
      <c r="C24" s="1" t="s">
        <v>196</v>
      </c>
    </row>
    <row r="25" spans="2:7" x14ac:dyDescent="0.3">
      <c r="B25" s="4" t="s">
        <v>197</v>
      </c>
      <c r="C25" s="1">
        <v>2016</v>
      </c>
    </row>
    <row r="26" spans="2:7" x14ac:dyDescent="0.3">
      <c r="B26" s="4" t="s">
        <v>198</v>
      </c>
      <c r="C26" s="1">
        <v>2014</v>
      </c>
    </row>
    <row r="27" spans="2:7" x14ac:dyDescent="0.3">
      <c r="B27" s="4" t="s">
        <v>199</v>
      </c>
      <c r="C27" s="1">
        <v>2012</v>
      </c>
    </row>
    <row r="28" spans="2:7" x14ac:dyDescent="0.3">
      <c r="B28" s="4" t="s">
        <v>200</v>
      </c>
      <c r="C28" s="1">
        <v>2010</v>
      </c>
    </row>
    <row r="29" spans="2:7" x14ac:dyDescent="0.3">
      <c r="B29" s="4" t="s">
        <v>201</v>
      </c>
      <c r="C29" s="1">
        <v>2008</v>
      </c>
    </row>
    <row r="30" spans="2:7" x14ac:dyDescent="0.3">
      <c r="B30" s="4" t="s">
        <v>201</v>
      </c>
      <c r="C30" s="1">
        <v>2006</v>
      </c>
    </row>
    <row r="31" spans="2:7" x14ac:dyDescent="0.3">
      <c r="B31" s="4" t="s">
        <v>197</v>
      </c>
      <c r="C31" s="1">
        <v>2004</v>
      </c>
    </row>
    <row r="32" spans="2:7" x14ac:dyDescent="0.3">
      <c r="B32" s="4" t="s">
        <v>202</v>
      </c>
      <c r="C32" s="1">
        <v>2002</v>
      </c>
    </row>
    <row r="33" spans="2:3" x14ac:dyDescent="0.3">
      <c r="B33" s="4" t="s">
        <v>203</v>
      </c>
      <c r="C33" s="1">
        <v>2000</v>
      </c>
    </row>
    <row r="34" spans="2:3" x14ac:dyDescent="0.3">
      <c r="B34" s="4" t="s">
        <v>204</v>
      </c>
      <c r="C34" s="1">
        <v>1998</v>
      </c>
    </row>
    <row r="35" spans="2:3" x14ac:dyDescent="0.3">
      <c r="B35" s="4" t="s">
        <v>203</v>
      </c>
      <c r="C35" s="1">
        <v>1996</v>
      </c>
    </row>
    <row r="36" spans="2:3" x14ac:dyDescent="0.3">
      <c r="B36" s="4" t="s">
        <v>202</v>
      </c>
      <c r="C36" s="1">
        <v>1994</v>
      </c>
    </row>
    <row r="37" spans="2:3" x14ac:dyDescent="0.3">
      <c r="B37" s="4" t="s">
        <v>200</v>
      </c>
      <c r="C37" s="1">
        <v>1992</v>
      </c>
    </row>
    <row r="38" spans="2:3" x14ac:dyDescent="0.3">
      <c r="B38" s="4" t="s">
        <v>205</v>
      </c>
      <c r="C38" s="1">
        <v>1992</v>
      </c>
    </row>
    <row r="39" spans="2:3" x14ac:dyDescent="0.3">
      <c r="B39" s="4" t="s">
        <v>203</v>
      </c>
      <c r="C39" s="1">
        <v>1988</v>
      </c>
    </row>
    <row r="40" spans="2:3" x14ac:dyDescent="0.3">
      <c r="B40" s="4" t="s">
        <v>200</v>
      </c>
      <c r="C40" s="1">
        <v>1988</v>
      </c>
    </row>
    <row r="41" spans="2:3" x14ac:dyDescent="0.3">
      <c r="B41" s="4" t="s">
        <v>197</v>
      </c>
      <c r="C41" s="1">
        <v>1984</v>
      </c>
    </row>
    <row r="42" spans="2:3" x14ac:dyDescent="0.3">
      <c r="B42" s="4" t="s">
        <v>197</v>
      </c>
      <c r="C42" s="1">
        <v>1984</v>
      </c>
    </row>
    <row r="43" spans="2:3" x14ac:dyDescent="0.3">
      <c r="B43" s="4" t="s">
        <v>206</v>
      </c>
      <c r="C43" s="1">
        <v>1980</v>
      </c>
    </row>
    <row r="44" spans="2:3" x14ac:dyDescent="0.3">
      <c r="B44" s="4" t="s">
        <v>202</v>
      </c>
      <c r="C44" s="1">
        <v>1980</v>
      </c>
    </row>
    <row r="45" spans="2:3" x14ac:dyDescent="0.3">
      <c r="B45" s="4" t="s">
        <v>207</v>
      </c>
      <c r="C45" s="1">
        <v>1976</v>
      </c>
    </row>
    <row r="46" spans="2:3" x14ac:dyDescent="0.3">
      <c r="B46" s="4" t="s">
        <v>208</v>
      </c>
      <c r="C46" s="1">
        <v>1976</v>
      </c>
    </row>
    <row r="47" spans="2:3" x14ac:dyDescent="0.3">
      <c r="B47" s="4" t="s">
        <v>197</v>
      </c>
      <c r="C47" s="1">
        <v>1972</v>
      </c>
    </row>
    <row r="48" spans="2:3" x14ac:dyDescent="0.3">
      <c r="B48" s="4" t="s">
        <v>197</v>
      </c>
      <c r="C48" s="1">
        <v>1972</v>
      </c>
    </row>
    <row r="49" spans="2:3" x14ac:dyDescent="0.3">
      <c r="B49" s="4" t="s">
        <v>197</v>
      </c>
      <c r="C49" s="1">
        <v>1968</v>
      </c>
    </row>
    <row r="50" spans="2:3" x14ac:dyDescent="0.3">
      <c r="B50" s="4" t="s">
        <v>200</v>
      </c>
      <c r="C50" s="1">
        <v>1968</v>
      </c>
    </row>
    <row r="51" spans="2:3" x14ac:dyDescent="0.3">
      <c r="B51" s="4" t="s">
        <v>197</v>
      </c>
      <c r="C51" s="1">
        <v>1964</v>
      </c>
    </row>
    <row r="52" spans="2:3" x14ac:dyDescent="0.3">
      <c r="B52" s="4" t="s">
        <v>209</v>
      </c>
      <c r="C52" s="1">
        <v>1964</v>
      </c>
    </row>
    <row r="53" spans="2:3" x14ac:dyDescent="0.3">
      <c r="B53" s="4" t="s">
        <v>210</v>
      </c>
      <c r="C53" s="1">
        <v>1960</v>
      </c>
    </row>
    <row r="54" spans="2:3" x14ac:dyDescent="0.3">
      <c r="B54" s="4" t="s">
        <v>197</v>
      </c>
      <c r="C54" s="1">
        <v>1960</v>
      </c>
    </row>
    <row r="55" spans="2:3" x14ac:dyDescent="0.3">
      <c r="B55" s="4" t="s">
        <v>210</v>
      </c>
      <c r="C55" s="1">
        <v>1956</v>
      </c>
    </row>
    <row r="56" spans="2:3" x14ac:dyDescent="0.3">
      <c r="B56" s="4" t="s">
        <v>210</v>
      </c>
      <c r="C56" s="1">
        <v>1956</v>
      </c>
    </row>
    <row r="57" spans="2:3" x14ac:dyDescent="0.3">
      <c r="B57" s="4" t="s">
        <v>202</v>
      </c>
      <c r="C57" s="1">
        <v>1952</v>
      </c>
    </row>
    <row r="58" spans="2:3" x14ac:dyDescent="0.3">
      <c r="B58" s="4" t="s">
        <v>210</v>
      </c>
      <c r="C58" s="1">
        <v>1952</v>
      </c>
    </row>
    <row r="59" spans="2:3" x14ac:dyDescent="0.3">
      <c r="B59" s="4" t="s">
        <v>211</v>
      </c>
      <c r="C59" s="1">
        <v>1948</v>
      </c>
    </row>
    <row r="60" spans="2:3" x14ac:dyDescent="0.3">
      <c r="B60" s="4" t="s">
        <v>203</v>
      </c>
      <c r="C60" s="1">
        <v>1948</v>
      </c>
    </row>
    <row r="61" spans="2:3" x14ac:dyDescent="0.3">
      <c r="B61" s="4" t="s">
        <v>212</v>
      </c>
      <c r="C61" s="1">
        <v>1936</v>
      </c>
    </row>
    <row r="62" spans="2:3" x14ac:dyDescent="0.3">
      <c r="B62" s="4" t="s">
        <v>203</v>
      </c>
      <c r="C62" s="1">
        <v>1936</v>
      </c>
    </row>
    <row r="63" spans="2:3" x14ac:dyDescent="0.3">
      <c r="B63" s="4" t="s">
        <v>202</v>
      </c>
      <c r="C63" s="1">
        <v>1932</v>
      </c>
    </row>
    <row r="64" spans="2:3" x14ac:dyDescent="0.3">
      <c r="B64" s="4" t="s">
        <v>211</v>
      </c>
      <c r="C64" s="1">
        <v>1932</v>
      </c>
    </row>
    <row r="65" spans="2:3" x14ac:dyDescent="0.3">
      <c r="B65" s="4" t="s">
        <v>210</v>
      </c>
      <c r="C65" s="1">
        <v>1928</v>
      </c>
    </row>
    <row r="66" spans="2:3" x14ac:dyDescent="0.3">
      <c r="B66" s="4" t="s">
        <v>213</v>
      </c>
      <c r="C66" s="1">
        <v>1928</v>
      </c>
    </row>
    <row r="67" spans="2:3" x14ac:dyDescent="0.3">
      <c r="B67" s="4" t="s">
        <v>201</v>
      </c>
      <c r="C67" s="1">
        <v>1924</v>
      </c>
    </row>
    <row r="68" spans="2:3" x14ac:dyDescent="0.3">
      <c r="B68" s="4" t="s">
        <v>214</v>
      </c>
      <c r="C68" s="1">
        <v>1924</v>
      </c>
    </row>
    <row r="69" spans="2:3" x14ac:dyDescent="0.3">
      <c r="B69" s="4" t="s">
        <v>215</v>
      </c>
      <c r="C69" s="1">
        <v>1920</v>
      </c>
    </row>
    <row r="70" spans="2:3" x14ac:dyDescent="0.3">
      <c r="B70" s="4" t="s">
        <v>216</v>
      </c>
      <c r="C70" s="1">
        <v>1912</v>
      </c>
    </row>
    <row r="71" spans="2:3" x14ac:dyDescent="0.3">
      <c r="B71" s="4" t="s">
        <v>203</v>
      </c>
      <c r="C71" s="1">
        <v>1908</v>
      </c>
    </row>
    <row r="72" spans="2:3" x14ac:dyDescent="0.3">
      <c r="B72" s="4" t="s">
        <v>217</v>
      </c>
      <c r="C72" s="1">
        <v>1906</v>
      </c>
    </row>
    <row r="73" spans="2:3" x14ac:dyDescent="0.3">
      <c r="B73" s="4" t="s">
        <v>211</v>
      </c>
      <c r="C73" s="1">
        <v>1904</v>
      </c>
    </row>
    <row r="74" spans="2:3" x14ac:dyDescent="0.3">
      <c r="B74" s="4" t="s">
        <v>218</v>
      </c>
      <c r="C74" s="1">
        <v>1900</v>
      </c>
    </row>
    <row r="75" spans="2:3" x14ac:dyDescent="0.3">
      <c r="B75" s="4" t="s">
        <v>219</v>
      </c>
      <c r="C75" s="1">
        <v>1896</v>
      </c>
    </row>
  </sheetData>
  <mergeCells count="3">
    <mergeCell ref="B2:H3"/>
    <mergeCell ref="B5:G21"/>
    <mergeCell ref="J5:P11"/>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B3A62-CA29-41F5-849B-DD03799B767B}">
  <dimension ref="C2:Q76"/>
  <sheetViews>
    <sheetView topLeftCell="A10" workbookViewId="0">
      <selection activeCell="K20" sqref="K20"/>
    </sheetView>
  </sheetViews>
  <sheetFormatPr defaultRowHeight="14.4" x14ac:dyDescent="0.3"/>
  <cols>
    <col min="2" max="2" width="11.88671875" customWidth="1"/>
    <col min="3" max="3" width="12.21875" style="1" customWidth="1"/>
    <col min="4" max="4" width="19.5546875" style="1" customWidth="1"/>
    <col min="5" max="5" width="12.5546875" style="4" customWidth="1"/>
  </cols>
  <sheetData>
    <row r="2" spans="3:17" x14ac:dyDescent="0.3">
      <c r="C2" s="31" t="s">
        <v>220</v>
      </c>
      <c r="D2" s="31"/>
      <c r="E2" s="31"/>
      <c r="F2" s="31"/>
      <c r="G2" s="31"/>
      <c r="H2" s="31"/>
    </row>
    <row r="3" spans="3:17" x14ac:dyDescent="0.3">
      <c r="C3" s="31"/>
      <c r="D3" s="31"/>
      <c r="E3" s="31"/>
      <c r="F3" s="31"/>
      <c r="G3" s="31"/>
      <c r="H3" s="31"/>
      <c r="I3" s="1"/>
    </row>
    <row r="4" spans="3:17" x14ac:dyDescent="0.3">
      <c r="C4"/>
      <c r="D4"/>
      <c r="E4"/>
      <c r="I4" s="1"/>
    </row>
    <row r="5" spans="3:17" x14ac:dyDescent="0.3">
      <c r="C5" s="32"/>
      <c r="D5" s="32"/>
      <c r="E5" s="32"/>
      <c r="F5" s="32"/>
      <c r="G5" s="32"/>
    </row>
    <row r="6" spans="3:17" x14ac:dyDescent="0.3">
      <c r="C6" s="32"/>
      <c r="D6" s="32"/>
      <c r="E6" s="32"/>
      <c r="F6" s="32"/>
      <c r="G6" s="32"/>
      <c r="J6" s="33" t="s">
        <v>1450</v>
      </c>
      <c r="K6" s="33"/>
      <c r="L6" s="33"/>
      <c r="M6" s="33"/>
      <c r="N6" s="33"/>
      <c r="O6" s="33"/>
      <c r="P6" s="33"/>
      <c r="Q6" s="33"/>
    </row>
    <row r="7" spans="3:17" x14ac:dyDescent="0.3">
      <c r="C7" s="32"/>
      <c r="D7" s="32"/>
      <c r="E7" s="32"/>
      <c r="F7" s="32"/>
      <c r="G7" s="32"/>
      <c r="J7" s="33"/>
      <c r="K7" s="33"/>
      <c r="L7" s="33"/>
      <c r="M7" s="33"/>
      <c r="N7" s="33"/>
      <c r="O7" s="33"/>
      <c r="P7" s="33"/>
      <c r="Q7" s="33"/>
    </row>
    <row r="8" spans="3:17" x14ac:dyDescent="0.3">
      <c r="C8" s="32"/>
      <c r="D8" s="32"/>
      <c r="E8" s="32"/>
      <c r="F8" s="32"/>
      <c r="G8" s="32"/>
      <c r="J8" s="33"/>
      <c r="K8" s="33"/>
      <c r="L8" s="33"/>
      <c r="M8" s="33"/>
      <c r="N8" s="33"/>
      <c r="O8" s="33"/>
      <c r="P8" s="33"/>
      <c r="Q8" s="33"/>
    </row>
    <row r="9" spans="3:17" x14ac:dyDescent="0.3">
      <c r="C9" s="32"/>
      <c r="D9" s="32"/>
      <c r="E9" s="32"/>
      <c r="F9" s="32"/>
      <c r="G9" s="32"/>
      <c r="J9" s="33"/>
      <c r="K9" s="33"/>
      <c r="L9" s="33"/>
      <c r="M9" s="33"/>
      <c r="N9" s="33"/>
      <c r="O9" s="33"/>
      <c r="P9" s="33"/>
      <c r="Q9" s="33"/>
    </row>
    <row r="10" spans="3:17" x14ac:dyDescent="0.3">
      <c r="C10" s="32"/>
      <c r="D10" s="32"/>
      <c r="E10" s="32"/>
      <c r="F10" s="32"/>
      <c r="G10" s="32"/>
      <c r="J10" s="33"/>
      <c r="K10" s="33"/>
      <c r="L10" s="33"/>
      <c r="M10" s="33"/>
      <c r="N10" s="33"/>
      <c r="O10" s="33"/>
      <c r="P10" s="33"/>
      <c r="Q10" s="33"/>
    </row>
    <row r="11" spans="3:17" x14ac:dyDescent="0.3">
      <c r="C11" s="32"/>
      <c r="D11" s="32"/>
      <c r="E11" s="32"/>
      <c r="F11" s="32"/>
      <c r="G11" s="32"/>
      <c r="J11" s="33"/>
      <c r="K11" s="33"/>
      <c r="L11" s="33"/>
      <c r="M11" s="33"/>
      <c r="N11" s="33"/>
      <c r="O11" s="33"/>
      <c r="P11" s="33"/>
      <c r="Q11" s="33"/>
    </row>
    <row r="12" spans="3:17" x14ac:dyDescent="0.3">
      <c r="C12" s="32"/>
      <c r="D12" s="32"/>
      <c r="E12" s="32"/>
      <c r="F12" s="32"/>
      <c r="G12" s="32"/>
      <c r="J12" s="33"/>
      <c r="K12" s="33"/>
      <c r="L12" s="33"/>
      <c r="M12" s="33"/>
      <c r="N12" s="33"/>
      <c r="O12" s="33"/>
      <c r="P12" s="33"/>
      <c r="Q12" s="33"/>
    </row>
    <row r="13" spans="3:17" x14ac:dyDescent="0.3">
      <c r="C13" s="32"/>
      <c r="D13" s="32"/>
      <c r="E13" s="32"/>
      <c r="F13" s="32"/>
      <c r="G13" s="32"/>
      <c r="J13" s="33"/>
      <c r="K13" s="33"/>
      <c r="L13" s="33"/>
      <c r="M13" s="33"/>
      <c r="N13" s="33"/>
      <c r="O13" s="33"/>
      <c r="P13" s="33"/>
      <c r="Q13" s="33"/>
    </row>
    <row r="14" spans="3:17" x14ac:dyDescent="0.3">
      <c r="C14" s="32"/>
      <c r="D14" s="32"/>
      <c r="E14" s="32"/>
      <c r="F14" s="32"/>
      <c r="G14" s="32"/>
      <c r="J14" s="33"/>
      <c r="K14" s="33"/>
      <c r="L14" s="33"/>
      <c r="M14" s="33"/>
      <c r="N14" s="33"/>
      <c r="O14" s="33"/>
      <c r="P14" s="33"/>
      <c r="Q14" s="33"/>
    </row>
    <row r="15" spans="3:17" x14ac:dyDescent="0.3">
      <c r="C15" s="32"/>
      <c r="D15" s="32"/>
      <c r="E15" s="32"/>
      <c r="F15" s="32"/>
      <c r="G15" s="32"/>
      <c r="J15" s="33"/>
      <c r="K15" s="33"/>
      <c r="L15" s="33"/>
      <c r="M15" s="33"/>
      <c r="N15" s="33"/>
      <c r="O15" s="33"/>
      <c r="P15" s="33"/>
      <c r="Q15" s="33"/>
    </row>
    <row r="16" spans="3:17" x14ac:dyDescent="0.3">
      <c r="C16" s="32"/>
      <c r="D16" s="32"/>
      <c r="E16" s="32"/>
      <c r="F16" s="32"/>
      <c r="G16" s="32"/>
    </row>
    <row r="17" spans="3:7" x14ac:dyDescent="0.3">
      <c r="C17" s="32"/>
      <c r="D17" s="32"/>
      <c r="E17" s="32"/>
      <c r="F17" s="32"/>
      <c r="G17" s="32"/>
    </row>
    <row r="18" spans="3:7" x14ac:dyDescent="0.3">
      <c r="C18" s="32"/>
      <c r="D18" s="32"/>
      <c r="E18" s="32"/>
      <c r="F18" s="32"/>
      <c r="G18" s="32"/>
    </row>
    <row r="19" spans="3:7" x14ac:dyDescent="0.3">
      <c r="C19" s="32"/>
      <c r="D19" s="32"/>
      <c r="E19" s="32"/>
      <c r="F19" s="32"/>
      <c r="G19" s="32"/>
    </row>
    <row r="20" spans="3:7" x14ac:dyDescent="0.3">
      <c r="C20" s="32"/>
      <c r="D20" s="32"/>
      <c r="E20" s="32"/>
      <c r="F20" s="32"/>
      <c r="G20" s="32"/>
    </row>
    <row r="21" spans="3:7" x14ac:dyDescent="0.3">
      <c r="C21" s="32"/>
      <c r="D21" s="32"/>
      <c r="E21" s="32"/>
      <c r="F21" s="32"/>
      <c r="G21" s="32"/>
    </row>
    <row r="22" spans="3:7" x14ac:dyDescent="0.3">
      <c r="C22" s="32"/>
      <c r="D22" s="32"/>
      <c r="E22" s="32"/>
      <c r="F22" s="32"/>
      <c r="G22" s="32"/>
    </row>
    <row r="23" spans="3:7" x14ac:dyDescent="0.3">
      <c r="C23" s="32"/>
      <c r="D23" s="32"/>
      <c r="E23" s="32"/>
      <c r="F23" s="32"/>
      <c r="G23" s="32"/>
    </row>
    <row r="24" spans="3:7" x14ac:dyDescent="0.3">
      <c r="C24" s="32"/>
      <c r="D24" s="32"/>
      <c r="E24" s="32"/>
      <c r="F24" s="32"/>
      <c r="G24" s="32"/>
    </row>
    <row r="25" spans="3:7" x14ac:dyDescent="0.3">
      <c r="C25" s="32"/>
      <c r="D25" s="32"/>
      <c r="E25" s="32"/>
      <c r="F25" s="32"/>
      <c r="G25" s="32"/>
    </row>
    <row r="26" spans="3:7" x14ac:dyDescent="0.3">
      <c r="C26" s="32"/>
      <c r="D26" s="32"/>
      <c r="E26" s="32"/>
      <c r="F26" s="32"/>
      <c r="G26" s="32"/>
    </row>
    <row r="28" spans="3:7" x14ac:dyDescent="0.3">
      <c r="C28" s="7" t="s">
        <v>47</v>
      </c>
      <c r="D28" s="2" t="s">
        <v>195</v>
      </c>
      <c r="E28" s="10" t="s">
        <v>221</v>
      </c>
    </row>
    <row r="29" spans="3:7" x14ac:dyDescent="0.3">
      <c r="C29" s="11">
        <v>1896</v>
      </c>
      <c r="D29" s="11" t="s">
        <v>219</v>
      </c>
      <c r="E29" s="2">
        <v>1</v>
      </c>
    </row>
    <row r="30" spans="3:7" x14ac:dyDescent="0.3">
      <c r="C30" s="11">
        <v>1900</v>
      </c>
      <c r="D30" s="11" t="s">
        <v>218</v>
      </c>
      <c r="E30" s="2">
        <v>1</v>
      </c>
    </row>
    <row r="31" spans="3:7" x14ac:dyDescent="0.3">
      <c r="C31" s="11">
        <v>1904</v>
      </c>
      <c r="D31" s="11" t="s">
        <v>211</v>
      </c>
      <c r="E31" s="2">
        <v>1</v>
      </c>
    </row>
    <row r="32" spans="3:7" x14ac:dyDescent="0.3">
      <c r="C32" s="11">
        <v>1906</v>
      </c>
      <c r="D32" s="11" t="s">
        <v>217</v>
      </c>
      <c r="E32" s="2">
        <v>1</v>
      </c>
    </row>
    <row r="33" spans="3:5" x14ac:dyDescent="0.3">
      <c r="C33" s="11">
        <v>1908</v>
      </c>
      <c r="D33" s="11" t="s">
        <v>203</v>
      </c>
      <c r="E33" s="2">
        <v>1</v>
      </c>
    </row>
    <row r="34" spans="3:5" x14ac:dyDescent="0.3">
      <c r="C34" s="11">
        <v>1912</v>
      </c>
      <c r="D34" s="11" t="s">
        <v>216</v>
      </c>
      <c r="E34" s="2">
        <v>1</v>
      </c>
    </row>
    <row r="35" spans="3:5" x14ac:dyDescent="0.3">
      <c r="C35" s="11">
        <v>1920</v>
      </c>
      <c r="D35" s="11" t="s">
        <v>215</v>
      </c>
      <c r="E35" s="2">
        <v>1</v>
      </c>
    </row>
    <row r="36" spans="3:5" x14ac:dyDescent="0.3">
      <c r="C36" s="11">
        <v>1924</v>
      </c>
      <c r="D36" s="11" t="s">
        <v>214</v>
      </c>
      <c r="E36" s="2">
        <v>1</v>
      </c>
    </row>
    <row r="37" spans="3:5" x14ac:dyDescent="0.3">
      <c r="C37" s="11">
        <v>1924</v>
      </c>
      <c r="D37" s="11" t="s">
        <v>201</v>
      </c>
      <c r="E37" s="2">
        <v>1</v>
      </c>
    </row>
    <row r="38" spans="3:5" x14ac:dyDescent="0.3">
      <c r="C38" s="11">
        <v>1928</v>
      </c>
      <c r="D38" s="11" t="s">
        <v>210</v>
      </c>
      <c r="E38" s="2">
        <v>1</v>
      </c>
    </row>
    <row r="39" spans="3:5" x14ac:dyDescent="0.3">
      <c r="C39" s="11">
        <v>1928</v>
      </c>
      <c r="D39" s="11" t="s">
        <v>213</v>
      </c>
      <c r="E39" s="2">
        <v>1</v>
      </c>
    </row>
    <row r="40" spans="3:5" x14ac:dyDescent="0.3">
      <c r="C40" s="11">
        <v>1932</v>
      </c>
      <c r="D40" s="11" t="s">
        <v>202</v>
      </c>
      <c r="E40" s="2">
        <v>1</v>
      </c>
    </row>
    <row r="41" spans="3:5" x14ac:dyDescent="0.3">
      <c r="C41" s="11">
        <v>1932</v>
      </c>
      <c r="D41" s="11" t="s">
        <v>211</v>
      </c>
      <c r="E41" s="2">
        <v>1</v>
      </c>
    </row>
    <row r="42" spans="3:5" x14ac:dyDescent="0.3">
      <c r="C42" s="11">
        <v>1936</v>
      </c>
      <c r="D42" s="11" t="s">
        <v>212</v>
      </c>
      <c r="E42" s="2">
        <v>1</v>
      </c>
    </row>
    <row r="43" spans="3:5" x14ac:dyDescent="0.3">
      <c r="C43" s="11">
        <v>1936</v>
      </c>
      <c r="D43" s="11" t="s">
        <v>203</v>
      </c>
      <c r="E43" s="2">
        <v>1</v>
      </c>
    </row>
    <row r="44" spans="3:5" x14ac:dyDescent="0.3">
      <c r="C44" s="11">
        <v>1948</v>
      </c>
      <c r="D44" s="11" t="s">
        <v>211</v>
      </c>
      <c r="E44" s="2">
        <v>1</v>
      </c>
    </row>
    <row r="45" spans="3:5" x14ac:dyDescent="0.3">
      <c r="C45" s="11">
        <v>1948</v>
      </c>
      <c r="D45" s="11" t="s">
        <v>203</v>
      </c>
      <c r="E45" s="2">
        <v>1</v>
      </c>
    </row>
    <row r="46" spans="3:5" x14ac:dyDescent="0.3">
      <c r="C46" s="11">
        <v>1952</v>
      </c>
      <c r="D46" s="11" t="s">
        <v>202</v>
      </c>
      <c r="E46" s="2">
        <v>1</v>
      </c>
    </row>
    <row r="47" spans="3:5" x14ac:dyDescent="0.3">
      <c r="C47" s="11">
        <v>1952</v>
      </c>
      <c r="D47" s="11" t="s">
        <v>210</v>
      </c>
      <c r="E47" s="2">
        <v>1</v>
      </c>
    </row>
    <row r="48" spans="3:5" x14ac:dyDescent="0.3">
      <c r="C48" s="11">
        <v>1956</v>
      </c>
      <c r="D48" s="11" t="s">
        <v>210</v>
      </c>
      <c r="E48" s="2">
        <v>2</v>
      </c>
    </row>
    <row r="49" spans="3:5" x14ac:dyDescent="0.3">
      <c r="C49" s="11">
        <v>1960</v>
      </c>
      <c r="D49" s="11" t="s">
        <v>210</v>
      </c>
      <c r="E49" s="2">
        <v>1</v>
      </c>
    </row>
    <row r="50" spans="3:5" x14ac:dyDescent="0.3">
      <c r="C50" s="11">
        <v>1960</v>
      </c>
      <c r="D50" s="11" t="s">
        <v>197</v>
      </c>
      <c r="E50" s="2">
        <v>1</v>
      </c>
    </row>
    <row r="51" spans="3:5" x14ac:dyDescent="0.3">
      <c r="C51" s="11">
        <v>1964</v>
      </c>
      <c r="D51" s="11" t="s">
        <v>197</v>
      </c>
      <c r="E51" s="2">
        <v>1</v>
      </c>
    </row>
    <row r="52" spans="3:5" x14ac:dyDescent="0.3">
      <c r="C52" s="11">
        <v>1964</v>
      </c>
      <c r="D52" s="11" t="s">
        <v>209</v>
      </c>
      <c r="E52" s="2">
        <v>1</v>
      </c>
    </row>
    <row r="53" spans="3:5" x14ac:dyDescent="0.3">
      <c r="C53" s="11">
        <v>1968</v>
      </c>
      <c r="D53" s="11" t="s">
        <v>200</v>
      </c>
      <c r="E53" s="2">
        <v>1</v>
      </c>
    </row>
    <row r="54" spans="3:5" x14ac:dyDescent="0.3">
      <c r="C54" s="11">
        <v>1968</v>
      </c>
      <c r="D54" s="11" t="s">
        <v>197</v>
      </c>
      <c r="E54" s="2">
        <v>1</v>
      </c>
    </row>
    <row r="55" spans="3:5" x14ac:dyDescent="0.3">
      <c r="C55" s="11">
        <v>1972</v>
      </c>
      <c r="D55" s="11" t="s">
        <v>197</v>
      </c>
      <c r="E55" s="2">
        <v>2</v>
      </c>
    </row>
    <row r="56" spans="3:5" x14ac:dyDescent="0.3">
      <c r="C56" s="11">
        <v>1976</v>
      </c>
      <c r="D56" s="11" t="s">
        <v>208</v>
      </c>
      <c r="E56" s="2">
        <v>1</v>
      </c>
    </row>
    <row r="57" spans="3:5" x14ac:dyDescent="0.3">
      <c r="C57" s="11">
        <v>1976</v>
      </c>
      <c r="D57" s="11" t="s">
        <v>207</v>
      </c>
      <c r="E57" s="2">
        <v>1</v>
      </c>
    </row>
    <row r="58" spans="3:5" x14ac:dyDescent="0.3">
      <c r="C58" s="11">
        <v>1980</v>
      </c>
      <c r="D58" s="11" t="s">
        <v>206</v>
      </c>
      <c r="E58" s="2">
        <v>1</v>
      </c>
    </row>
    <row r="59" spans="3:5" x14ac:dyDescent="0.3">
      <c r="C59" s="11">
        <v>1980</v>
      </c>
      <c r="D59" s="11" t="s">
        <v>202</v>
      </c>
      <c r="E59" s="2">
        <v>1</v>
      </c>
    </row>
    <row r="60" spans="3:5" x14ac:dyDescent="0.3">
      <c r="C60" s="11">
        <v>1984</v>
      </c>
      <c r="D60" s="11" t="s">
        <v>197</v>
      </c>
      <c r="E60" s="2">
        <v>2</v>
      </c>
    </row>
    <row r="61" spans="3:5" x14ac:dyDescent="0.3">
      <c r="C61" s="11">
        <v>1988</v>
      </c>
      <c r="D61" s="11" t="s">
        <v>200</v>
      </c>
      <c r="E61" s="2">
        <v>1</v>
      </c>
    </row>
    <row r="62" spans="3:5" x14ac:dyDescent="0.3">
      <c r="C62" s="11">
        <v>1988</v>
      </c>
      <c r="D62" s="11" t="s">
        <v>203</v>
      </c>
      <c r="E62" s="2">
        <v>1</v>
      </c>
    </row>
    <row r="63" spans="3:5" x14ac:dyDescent="0.3">
      <c r="C63" s="11">
        <v>1992</v>
      </c>
      <c r="D63" s="11" t="s">
        <v>200</v>
      </c>
      <c r="E63" s="2">
        <v>1</v>
      </c>
    </row>
    <row r="64" spans="3:5" x14ac:dyDescent="0.3">
      <c r="C64" s="11">
        <v>1992</v>
      </c>
      <c r="D64" s="11" t="s">
        <v>205</v>
      </c>
      <c r="E64" s="2">
        <v>1</v>
      </c>
    </row>
    <row r="65" spans="3:5" x14ac:dyDescent="0.3">
      <c r="C65" s="11">
        <v>1994</v>
      </c>
      <c r="D65" s="11" t="s">
        <v>202</v>
      </c>
      <c r="E65" s="2">
        <v>1</v>
      </c>
    </row>
    <row r="66" spans="3:5" x14ac:dyDescent="0.3">
      <c r="C66" s="11">
        <v>1996</v>
      </c>
      <c r="D66" s="11" t="s">
        <v>203</v>
      </c>
      <c r="E66" s="2">
        <v>1</v>
      </c>
    </row>
    <row r="67" spans="3:5" x14ac:dyDescent="0.3">
      <c r="C67" s="11">
        <v>1998</v>
      </c>
      <c r="D67" s="11" t="s">
        <v>204</v>
      </c>
      <c r="E67" s="2">
        <v>1</v>
      </c>
    </row>
    <row r="68" spans="3:5" x14ac:dyDescent="0.3">
      <c r="C68" s="11">
        <v>2000</v>
      </c>
      <c r="D68" s="11" t="s">
        <v>203</v>
      </c>
      <c r="E68" s="2">
        <v>1</v>
      </c>
    </row>
    <row r="69" spans="3:5" x14ac:dyDescent="0.3">
      <c r="C69" s="11">
        <v>2002</v>
      </c>
      <c r="D69" s="11" t="s">
        <v>202</v>
      </c>
      <c r="E69" s="2">
        <v>1</v>
      </c>
    </row>
    <row r="70" spans="3:5" x14ac:dyDescent="0.3">
      <c r="C70" s="11">
        <v>2004</v>
      </c>
      <c r="D70" s="11" t="s">
        <v>197</v>
      </c>
      <c r="E70" s="2">
        <v>1</v>
      </c>
    </row>
    <row r="71" spans="3:5" x14ac:dyDescent="0.3">
      <c r="C71" s="11">
        <v>2006</v>
      </c>
      <c r="D71" s="11" t="s">
        <v>201</v>
      </c>
      <c r="E71" s="2">
        <v>1</v>
      </c>
    </row>
    <row r="72" spans="3:5" x14ac:dyDescent="0.3">
      <c r="C72" s="11">
        <v>2008</v>
      </c>
      <c r="D72" s="11" t="s">
        <v>201</v>
      </c>
      <c r="E72" s="2">
        <v>1</v>
      </c>
    </row>
    <row r="73" spans="3:5" x14ac:dyDescent="0.3">
      <c r="C73" s="11">
        <v>2010</v>
      </c>
      <c r="D73" s="11" t="s">
        <v>200</v>
      </c>
      <c r="E73" s="2">
        <v>1</v>
      </c>
    </row>
    <row r="74" spans="3:5" x14ac:dyDescent="0.3">
      <c r="C74" s="11">
        <v>2012</v>
      </c>
      <c r="D74" s="11" t="s">
        <v>199</v>
      </c>
      <c r="E74" s="2">
        <v>1</v>
      </c>
    </row>
    <row r="75" spans="3:5" x14ac:dyDescent="0.3">
      <c r="C75" s="11">
        <v>2014</v>
      </c>
      <c r="D75" s="11" t="s">
        <v>198</v>
      </c>
      <c r="E75" s="2">
        <v>1</v>
      </c>
    </row>
    <row r="76" spans="3:5" x14ac:dyDescent="0.3">
      <c r="C76" s="11">
        <v>2016</v>
      </c>
      <c r="D76" s="11" t="s">
        <v>197</v>
      </c>
      <c r="E76" s="2">
        <v>1</v>
      </c>
    </row>
  </sheetData>
  <mergeCells count="3">
    <mergeCell ref="C2:H3"/>
    <mergeCell ref="C5:G26"/>
    <mergeCell ref="J6:Q15"/>
  </mergeCell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389DE-53A5-4924-990D-690ACB6CC0F8}">
  <dimension ref="D2:Q247"/>
  <sheetViews>
    <sheetView workbookViewId="0">
      <selection activeCell="O19" sqref="O19"/>
    </sheetView>
  </sheetViews>
  <sheetFormatPr defaultRowHeight="14.4" x14ac:dyDescent="0.3"/>
  <cols>
    <col min="3" max="3" width="11" customWidth="1"/>
    <col min="4" max="4" width="15" style="1" customWidth="1"/>
    <col min="5" max="5" width="29.88671875" style="1" customWidth="1"/>
    <col min="9" max="9" width="6.6640625" customWidth="1"/>
    <col min="10" max="10" width="10.44140625" customWidth="1"/>
  </cols>
  <sheetData>
    <row r="2" spans="4:17" ht="14.4" customHeight="1" x14ac:dyDescent="0.3">
      <c r="D2" s="34" t="s">
        <v>222</v>
      </c>
      <c r="E2" s="34"/>
      <c r="F2" s="34"/>
      <c r="G2" s="34"/>
      <c r="H2" s="34"/>
      <c r="I2" s="34"/>
    </row>
    <row r="3" spans="4:17" ht="14.4" customHeight="1" x14ac:dyDescent="0.3">
      <c r="D3" s="34"/>
      <c r="E3" s="34"/>
      <c r="F3" s="34"/>
      <c r="G3" s="34"/>
      <c r="H3" s="34"/>
      <c r="I3" s="34"/>
    </row>
    <row r="5" spans="4:17" x14ac:dyDescent="0.3">
      <c r="D5" s="35"/>
      <c r="E5" s="35"/>
      <c r="F5" s="35"/>
      <c r="G5" s="35"/>
      <c r="H5" s="35"/>
      <c r="J5" s="36" t="s">
        <v>1451</v>
      </c>
      <c r="K5" s="37"/>
      <c r="L5" s="37"/>
      <c r="M5" s="37"/>
      <c r="N5" s="37"/>
      <c r="O5" s="37"/>
      <c r="P5" s="37"/>
      <c r="Q5" s="37"/>
    </row>
    <row r="6" spans="4:17" x14ac:dyDescent="0.3">
      <c r="D6" s="35"/>
      <c r="E6" s="35"/>
      <c r="F6" s="35"/>
      <c r="G6" s="35"/>
      <c r="H6" s="35"/>
      <c r="J6" s="37"/>
      <c r="K6" s="37"/>
      <c r="L6" s="37"/>
      <c r="M6" s="37"/>
      <c r="N6" s="37"/>
      <c r="O6" s="37"/>
      <c r="P6" s="37"/>
      <c r="Q6" s="37"/>
    </row>
    <row r="7" spans="4:17" x14ac:dyDescent="0.3">
      <c r="D7" s="35"/>
      <c r="E7" s="35"/>
      <c r="F7" s="35"/>
      <c r="G7" s="35"/>
      <c r="H7" s="35"/>
      <c r="J7" s="37"/>
      <c r="K7" s="37"/>
      <c r="L7" s="37"/>
      <c r="M7" s="37"/>
      <c r="N7" s="37"/>
      <c r="O7" s="37"/>
      <c r="P7" s="37"/>
      <c r="Q7" s="37"/>
    </row>
    <row r="8" spans="4:17" x14ac:dyDescent="0.3">
      <c r="D8" s="35"/>
      <c r="E8" s="35"/>
      <c r="F8" s="35"/>
      <c r="G8" s="35"/>
      <c r="H8" s="35"/>
      <c r="J8" s="37"/>
      <c r="K8" s="37"/>
      <c r="L8" s="37"/>
      <c r="M8" s="37"/>
      <c r="N8" s="37"/>
      <c r="O8" s="37"/>
      <c r="P8" s="37"/>
      <c r="Q8" s="37"/>
    </row>
    <row r="9" spans="4:17" x14ac:dyDescent="0.3">
      <c r="D9" s="35"/>
      <c r="E9" s="35"/>
      <c r="F9" s="35"/>
      <c r="G9" s="35"/>
      <c r="H9" s="35"/>
      <c r="J9" s="37"/>
      <c r="K9" s="37"/>
      <c r="L9" s="37"/>
      <c r="M9" s="37"/>
      <c r="N9" s="37"/>
      <c r="O9" s="37"/>
      <c r="P9" s="37"/>
      <c r="Q9" s="37"/>
    </row>
    <row r="10" spans="4:17" x14ac:dyDescent="0.3">
      <c r="D10" s="35"/>
      <c r="E10" s="35"/>
      <c r="F10" s="35"/>
      <c r="G10" s="35"/>
      <c r="H10" s="35"/>
      <c r="J10" s="37"/>
      <c r="K10" s="37"/>
      <c r="L10" s="37"/>
      <c r="M10" s="37"/>
      <c r="N10" s="37"/>
      <c r="O10" s="37"/>
      <c r="P10" s="37"/>
      <c r="Q10" s="37"/>
    </row>
    <row r="11" spans="4:17" x14ac:dyDescent="0.3">
      <c r="D11" s="35"/>
      <c r="E11" s="35"/>
      <c r="F11" s="35"/>
      <c r="G11" s="35"/>
      <c r="H11" s="35"/>
      <c r="J11" s="37"/>
      <c r="K11" s="37"/>
      <c r="L11" s="37"/>
      <c r="M11" s="37"/>
      <c r="N11" s="37"/>
      <c r="O11" s="37"/>
      <c r="P11" s="37"/>
      <c r="Q11" s="37"/>
    </row>
    <row r="12" spans="4:17" x14ac:dyDescent="0.3">
      <c r="D12" s="35"/>
      <c r="E12" s="35"/>
      <c r="F12" s="35"/>
      <c r="G12" s="35"/>
      <c r="H12" s="35"/>
      <c r="J12" s="37"/>
      <c r="K12" s="37"/>
      <c r="L12" s="37"/>
      <c r="M12" s="37"/>
      <c r="N12" s="37"/>
      <c r="O12" s="37"/>
      <c r="P12" s="37"/>
      <c r="Q12" s="37"/>
    </row>
    <row r="13" spans="4:17" x14ac:dyDescent="0.3">
      <c r="D13" s="35"/>
      <c r="E13" s="35"/>
      <c r="F13" s="35"/>
      <c r="G13" s="35"/>
      <c r="H13" s="35"/>
      <c r="J13" s="37"/>
      <c r="K13" s="37"/>
      <c r="L13" s="37"/>
      <c r="M13" s="37"/>
      <c r="N13" s="37"/>
      <c r="O13" s="37"/>
      <c r="P13" s="37"/>
      <c r="Q13" s="37"/>
    </row>
    <row r="14" spans="4:17" x14ac:dyDescent="0.3">
      <c r="D14"/>
      <c r="E14"/>
    </row>
    <row r="17" spans="4:5" x14ac:dyDescent="0.3">
      <c r="D17" s="13" t="s">
        <v>195</v>
      </c>
      <c r="E17" s="13" t="s">
        <v>223</v>
      </c>
    </row>
    <row r="18" spans="4:5" x14ac:dyDescent="0.3">
      <c r="D18" s="11" t="s">
        <v>197</v>
      </c>
      <c r="E18" s="11" t="s">
        <v>224</v>
      </c>
    </row>
    <row r="19" spans="4:5" x14ac:dyDescent="0.3">
      <c r="D19" s="11" t="s">
        <v>197</v>
      </c>
      <c r="E19" s="11" t="s">
        <v>225</v>
      </c>
    </row>
    <row r="20" spans="4:5" x14ac:dyDescent="0.3">
      <c r="D20" s="11" t="s">
        <v>197</v>
      </c>
      <c r="E20" s="11" t="s">
        <v>226</v>
      </c>
    </row>
    <row r="21" spans="4:5" x14ac:dyDescent="0.3">
      <c r="D21" s="11" t="s">
        <v>197</v>
      </c>
      <c r="E21" s="11" t="s">
        <v>227</v>
      </c>
    </row>
    <row r="22" spans="4:5" x14ac:dyDescent="0.3">
      <c r="D22" s="11" t="s">
        <v>197</v>
      </c>
      <c r="E22" s="11" t="s">
        <v>228</v>
      </c>
    </row>
    <row r="23" spans="4:5" x14ac:dyDescent="0.3">
      <c r="D23" s="11" t="s">
        <v>197</v>
      </c>
      <c r="E23" s="11" t="s">
        <v>229</v>
      </c>
    </row>
    <row r="24" spans="4:5" x14ac:dyDescent="0.3">
      <c r="D24" s="11" t="s">
        <v>197</v>
      </c>
      <c r="E24" s="11" t="s">
        <v>230</v>
      </c>
    </row>
    <row r="25" spans="4:5" x14ac:dyDescent="0.3">
      <c r="D25" s="11" t="s">
        <v>197</v>
      </c>
      <c r="E25" s="11" t="s">
        <v>231</v>
      </c>
    </row>
    <row r="26" spans="4:5" x14ac:dyDescent="0.3">
      <c r="D26" s="11" t="s">
        <v>197</v>
      </c>
      <c r="E26" s="11" t="s">
        <v>232</v>
      </c>
    </row>
    <row r="27" spans="4:5" x14ac:dyDescent="0.3">
      <c r="D27" s="11" t="s">
        <v>197</v>
      </c>
      <c r="E27" s="11" t="s">
        <v>233</v>
      </c>
    </row>
    <row r="28" spans="4:5" x14ac:dyDescent="0.3">
      <c r="D28" s="11" t="s">
        <v>197</v>
      </c>
      <c r="E28" s="11" t="s">
        <v>234</v>
      </c>
    </row>
    <row r="29" spans="4:5" x14ac:dyDescent="0.3">
      <c r="D29" s="11" t="s">
        <v>197</v>
      </c>
      <c r="E29" s="11" t="s">
        <v>235</v>
      </c>
    </row>
    <row r="30" spans="4:5" x14ac:dyDescent="0.3">
      <c r="D30" s="11" t="s">
        <v>197</v>
      </c>
      <c r="E30" s="11" t="s">
        <v>236</v>
      </c>
    </row>
    <row r="31" spans="4:5" x14ac:dyDescent="0.3">
      <c r="D31" s="11" t="s">
        <v>197</v>
      </c>
      <c r="E31" s="11" t="s">
        <v>237</v>
      </c>
    </row>
    <row r="32" spans="4:5" x14ac:dyDescent="0.3">
      <c r="D32" s="11" t="s">
        <v>197</v>
      </c>
      <c r="E32" s="11" t="s">
        <v>238</v>
      </c>
    </row>
    <row r="33" spans="4:5" x14ac:dyDescent="0.3">
      <c r="D33" s="11" t="s">
        <v>197</v>
      </c>
      <c r="E33" s="11" t="s">
        <v>239</v>
      </c>
    </row>
    <row r="34" spans="4:5" x14ac:dyDescent="0.3">
      <c r="D34" s="11" t="s">
        <v>197</v>
      </c>
      <c r="E34" s="11" t="s">
        <v>240</v>
      </c>
    </row>
    <row r="35" spans="4:5" x14ac:dyDescent="0.3">
      <c r="D35" s="11" t="s">
        <v>197</v>
      </c>
      <c r="E35" s="11" t="s">
        <v>241</v>
      </c>
    </row>
    <row r="36" spans="4:5" x14ac:dyDescent="0.3">
      <c r="D36" s="11" t="s">
        <v>197</v>
      </c>
      <c r="E36" s="11" t="s">
        <v>242</v>
      </c>
    </row>
    <row r="37" spans="4:5" x14ac:dyDescent="0.3">
      <c r="D37" s="11" t="s">
        <v>197</v>
      </c>
      <c r="E37" s="11" t="s">
        <v>243</v>
      </c>
    </row>
    <row r="38" spans="4:5" x14ac:dyDescent="0.3">
      <c r="D38" s="11" t="s">
        <v>197</v>
      </c>
      <c r="E38" s="11" t="s">
        <v>244</v>
      </c>
    </row>
    <row r="39" spans="4:5" x14ac:dyDescent="0.3">
      <c r="D39" s="11" t="s">
        <v>197</v>
      </c>
      <c r="E39" s="11" t="s">
        <v>245</v>
      </c>
    </row>
    <row r="40" spans="4:5" x14ac:dyDescent="0.3">
      <c r="D40" s="11" t="s">
        <v>197</v>
      </c>
      <c r="E40" s="11" t="s">
        <v>246</v>
      </c>
    </row>
    <row r="41" spans="4:5" x14ac:dyDescent="0.3">
      <c r="D41" s="11" t="s">
        <v>197</v>
      </c>
      <c r="E41" s="11" t="s">
        <v>247</v>
      </c>
    </row>
    <row r="42" spans="4:5" x14ac:dyDescent="0.3">
      <c r="D42" s="11" t="s">
        <v>197</v>
      </c>
      <c r="E42" s="11" t="s">
        <v>248</v>
      </c>
    </row>
    <row r="43" spans="4:5" x14ac:dyDescent="0.3">
      <c r="D43" s="11" t="s">
        <v>197</v>
      </c>
      <c r="E43" s="11" t="s">
        <v>249</v>
      </c>
    </row>
    <row r="44" spans="4:5" x14ac:dyDescent="0.3">
      <c r="D44" s="11" t="s">
        <v>197</v>
      </c>
      <c r="E44" s="11" t="s">
        <v>250</v>
      </c>
    </row>
    <row r="45" spans="4:5" x14ac:dyDescent="0.3">
      <c r="D45" s="11" t="s">
        <v>197</v>
      </c>
      <c r="E45" s="11" t="s">
        <v>251</v>
      </c>
    </row>
    <row r="46" spans="4:5" x14ac:dyDescent="0.3">
      <c r="D46" s="11" t="s">
        <v>197</v>
      </c>
      <c r="E46" s="11" t="s">
        <v>252</v>
      </c>
    </row>
    <row r="47" spans="4:5" x14ac:dyDescent="0.3">
      <c r="D47" s="11" t="s">
        <v>197</v>
      </c>
      <c r="E47" s="11" t="s">
        <v>253</v>
      </c>
    </row>
    <row r="48" spans="4:5" x14ac:dyDescent="0.3">
      <c r="D48" s="11" t="s">
        <v>197</v>
      </c>
      <c r="E48" s="11" t="s">
        <v>254</v>
      </c>
    </row>
    <row r="49" spans="4:5" x14ac:dyDescent="0.3">
      <c r="D49" s="11" t="s">
        <v>197</v>
      </c>
      <c r="E49" s="11" t="s">
        <v>255</v>
      </c>
    </row>
    <row r="50" spans="4:5" x14ac:dyDescent="0.3">
      <c r="D50" s="11" t="s">
        <v>197</v>
      </c>
      <c r="E50" s="11" t="s">
        <v>256</v>
      </c>
    </row>
    <row r="51" spans="4:5" x14ac:dyDescent="0.3">
      <c r="D51" s="11" t="s">
        <v>197</v>
      </c>
      <c r="E51" s="11" t="s">
        <v>257</v>
      </c>
    </row>
    <row r="52" spans="4:5" x14ac:dyDescent="0.3">
      <c r="D52" s="11" t="s">
        <v>197</v>
      </c>
      <c r="E52" s="11" t="s">
        <v>258</v>
      </c>
    </row>
    <row r="53" spans="4:5" x14ac:dyDescent="0.3">
      <c r="D53" s="11" t="s">
        <v>197</v>
      </c>
      <c r="E53" s="11" t="s">
        <v>259</v>
      </c>
    </row>
    <row r="54" spans="4:5" x14ac:dyDescent="0.3">
      <c r="D54" s="11" t="s">
        <v>197</v>
      </c>
      <c r="E54" s="11" t="s">
        <v>260</v>
      </c>
    </row>
    <row r="55" spans="4:5" x14ac:dyDescent="0.3">
      <c r="D55" s="11" t="s">
        <v>197</v>
      </c>
      <c r="E55" s="11" t="s">
        <v>261</v>
      </c>
    </row>
    <row r="56" spans="4:5" x14ac:dyDescent="0.3">
      <c r="D56" s="11" t="s">
        <v>197</v>
      </c>
      <c r="E56" s="11" t="s">
        <v>262</v>
      </c>
    </row>
    <row r="57" spans="4:5" x14ac:dyDescent="0.3">
      <c r="D57" s="11" t="s">
        <v>197</v>
      </c>
      <c r="E57" s="11" t="s">
        <v>263</v>
      </c>
    </row>
    <row r="58" spans="4:5" x14ac:dyDescent="0.3">
      <c r="D58" s="11" t="s">
        <v>197</v>
      </c>
      <c r="E58" s="11" t="s">
        <v>264</v>
      </c>
    </row>
    <row r="59" spans="4:5" x14ac:dyDescent="0.3">
      <c r="D59" s="11" t="s">
        <v>197</v>
      </c>
      <c r="E59" s="11" t="s">
        <v>265</v>
      </c>
    </row>
    <row r="60" spans="4:5" x14ac:dyDescent="0.3">
      <c r="D60" s="11" t="s">
        <v>197</v>
      </c>
      <c r="E60" s="11" t="s">
        <v>266</v>
      </c>
    </row>
    <row r="61" spans="4:5" x14ac:dyDescent="0.3">
      <c r="D61" s="11" t="s">
        <v>197</v>
      </c>
      <c r="E61" s="11" t="s">
        <v>267</v>
      </c>
    </row>
    <row r="62" spans="4:5" x14ac:dyDescent="0.3">
      <c r="D62" s="11" t="s">
        <v>197</v>
      </c>
      <c r="E62" s="11" t="s">
        <v>268</v>
      </c>
    </row>
    <row r="63" spans="4:5" x14ac:dyDescent="0.3">
      <c r="D63" s="11" t="s">
        <v>197</v>
      </c>
      <c r="E63" s="11" t="s">
        <v>269</v>
      </c>
    </row>
    <row r="64" spans="4:5" x14ac:dyDescent="0.3">
      <c r="D64" s="11" t="s">
        <v>197</v>
      </c>
      <c r="E64" s="11" t="s">
        <v>270</v>
      </c>
    </row>
    <row r="65" spans="4:5" x14ac:dyDescent="0.3">
      <c r="D65" s="11" t="s">
        <v>197</v>
      </c>
      <c r="E65" s="11" t="s">
        <v>271</v>
      </c>
    </row>
    <row r="66" spans="4:5" x14ac:dyDescent="0.3">
      <c r="D66" s="11" t="s">
        <v>197</v>
      </c>
      <c r="E66" s="11" t="s">
        <v>272</v>
      </c>
    </row>
    <row r="67" spans="4:5" x14ac:dyDescent="0.3">
      <c r="D67" s="11" t="s">
        <v>197</v>
      </c>
      <c r="E67" s="11" t="s">
        <v>273</v>
      </c>
    </row>
    <row r="68" spans="4:5" x14ac:dyDescent="0.3">
      <c r="D68" s="11" t="s">
        <v>197</v>
      </c>
      <c r="E68" s="11" t="s">
        <v>274</v>
      </c>
    </row>
    <row r="69" spans="4:5" x14ac:dyDescent="0.3">
      <c r="D69" s="11" t="s">
        <v>197</v>
      </c>
      <c r="E69" s="11" t="s">
        <v>275</v>
      </c>
    </row>
    <row r="70" spans="4:5" x14ac:dyDescent="0.3">
      <c r="D70" s="11" t="s">
        <v>197</v>
      </c>
      <c r="E70" s="11" t="s">
        <v>276</v>
      </c>
    </row>
    <row r="71" spans="4:5" x14ac:dyDescent="0.3">
      <c r="D71" s="11" t="s">
        <v>197</v>
      </c>
      <c r="E71" s="11" t="s">
        <v>277</v>
      </c>
    </row>
    <row r="72" spans="4:5" x14ac:dyDescent="0.3">
      <c r="D72" s="11" t="s">
        <v>197</v>
      </c>
      <c r="E72" s="11" t="s">
        <v>278</v>
      </c>
    </row>
    <row r="73" spans="4:5" x14ac:dyDescent="0.3">
      <c r="D73" s="11" t="s">
        <v>197</v>
      </c>
      <c r="E73" s="11" t="s">
        <v>279</v>
      </c>
    </row>
    <row r="74" spans="4:5" x14ac:dyDescent="0.3">
      <c r="D74" s="11" t="s">
        <v>197</v>
      </c>
      <c r="E74" s="11" t="s">
        <v>280</v>
      </c>
    </row>
    <row r="75" spans="4:5" x14ac:dyDescent="0.3">
      <c r="D75" s="11" t="s">
        <v>197</v>
      </c>
      <c r="E75" s="11" t="s">
        <v>281</v>
      </c>
    </row>
    <row r="76" spans="4:5" x14ac:dyDescent="0.3">
      <c r="D76" s="11" t="s">
        <v>197</v>
      </c>
      <c r="E76" s="11" t="s">
        <v>282</v>
      </c>
    </row>
    <row r="77" spans="4:5" x14ac:dyDescent="0.3">
      <c r="D77" s="11" t="s">
        <v>197</v>
      </c>
      <c r="E77" s="11" t="s">
        <v>283</v>
      </c>
    </row>
    <row r="78" spans="4:5" x14ac:dyDescent="0.3">
      <c r="D78" s="11" t="s">
        <v>197</v>
      </c>
      <c r="E78" s="11" t="s">
        <v>284</v>
      </c>
    </row>
    <row r="79" spans="4:5" x14ac:dyDescent="0.3">
      <c r="D79" s="11" t="s">
        <v>197</v>
      </c>
      <c r="E79" s="11" t="s">
        <v>285</v>
      </c>
    </row>
    <row r="80" spans="4:5" x14ac:dyDescent="0.3">
      <c r="D80" s="11" t="s">
        <v>197</v>
      </c>
      <c r="E80" s="11" t="s">
        <v>286</v>
      </c>
    </row>
    <row r="81" spans="4:5" x14ac:dyDescent="0.3">
      <c r="D81" s="11" t="s">
        <v>197</v>
      </c>
      <c r="E81" s="11" t="s">
        <v>287</v>
      </c>
    </row>
    <row r="82" spans="4:5" x14ac:dyDescent="0.3">
      <c r="D82" s="11" t="s">
        <v>197</v>
      </c>
      <c r="E82" s="11" t="s">
        <v>288</v>
      </c>
    </row>
    <row r="83" spans="4:5" x14ac:dyDescent="0.3">
      <c r="D83" s="11" t="s">
        <v>197</v>
      </c>
      <c r="E83" s="11" t="s">
        <v>289</v>
      </c>
    </row>
    <row r="84" spans="4:5" x14ac:dyDescent="0.3">
      <c r="D84" s="11" t="s">
        <v>197</v>
      </c>
      <c r="E84" s="11" t="s">
        <v>290</v>
      </c>
    </row>
    <row r="85" spans="4:5" x14ac:dyDescent="0.3">
      <c r="D85" s="11" t="s">
        <v>197</v>
      </c>
      <c r="E85" s="11" t="s">
        <v>291</v>
      </c>
    </row>
    <row r="86" spans="4:5" x14ac:dyDescent="0.3">
      <c r="D86" s="11" t="s">
        <v>197</v>
      </c>
      <c r="E86" s="11" t="s">
        <v>292</v>
      </c>
    </row>
    <row r="87" spans="4:5" x14ac:dyDescent="0.3">
      <c r="D87" s="11" t="s">
        <v>197</v>
      </c>
      <c r="E87" s="11" t="s">
        <v>293</v>
      </c>
    </row>
    <row r="88" spans="4:5" x14ac:dyDescent="0.3">
      <c r="D88" s="11" t="s">
        <v>197</v>
      </c>
      <c r="E88" s="11" t="s">
        <v>294</v>
      </c>
    </row>
    <row r="89" spans="4:5" x14ac:dyDescent="0.3">
      <c r="D89" s="11" t="s">
        <v>197</v>
      </c>
      <c r="E89" s="11" t="s">
        <v>295</v>
      </c>
    </row>
    <row r="90" spans="4:5" x14ac:dyDescent="0.3">
      <c r="D90" s="11" t="s">
        <v>197</v>
      </c>
      <c r="E90" s="11" t="s">
        <v>296</v>
      </c>
    </row>
    <row r="91" spans="4:5" x14ac:dyDescent="0.3">
      <c r="D91" s="11" t="s">
        <v>197</v>
      </c>
      <c r="E91" s="11" t="s">
        <v>297</v>
      </c>
    </row>
    <row r="92" spans="4:5" x14ac:dyDescent="0.3">
      <c r="D92" s="11" t="s">
        <v>197</v>
      </c>
      <c r="E92" s="11" t="s">
        <v>298</v>
      </c>
    </row>
    <row r="93" spans="4:5" x14ac:dyDescent="0.3">
      <c r="D93" s="11" t="s">
        <v>197</v>
      </c>
      <c r="E93" s="11" t="s">
        <v>299</v>
      </c>
    </row>
    <row r="94" spans="4:5" x14ac:dyDescent="0.3">
      <c r="D94" s="11" t="s">
        <v>197</v>
      </c>
      <c r="E94" s="11" t="s">
        <v>300</v>
      </c>
    </row>
    <row r="95" spans="4:5" x14ac:dyDescent="0.3">
      <c r="D95" s="11" t="s">
        <v>197</v>
      </c>
      <c r="E95" s="11" t="s">
        <v>301</v>
      </c>
    </row>
    <row r="96" spans="4:5" x14ac:dyDescent="0.3">
      <c r="D96" s="11" t="s">
        <v>197</v>
      </c>
      <c r="E96" s="11" t="s">
        <v>302</v>
      </c>
    </row>
    <row r="97" spans="4:5" x14ac:dyDescent="0.3">
      <c r="D97" s="11" t="s">
        <v>197</v>
      </c>
      <c r="E97" s="11" t="s">
        <v>303</v>
      </c>
    </row>
    <row r="98" spans="4:5" x14ac:dyDescent="0.3">
      <c r="D98" s="11" t="s">
        <v>197</v>
      </c>
      <c r="E98" s="11" t="s">
        <v>304</v>
      </c>
    </row>
    <row r="99" spans="4:5" x14ac:dyDescent="0.3">
      <c r="D99" s="11" t="s">
        <v>197</v>
      </c>
      <c r="E99" s="11" t="s">
        <v>305</v>
      </c>
    </row>
    <row r="100" spans="4:5" x14ac:dyDescent="0.3">
      <c r="D100" s="11" t="s">
        <v>197</v>
      </c>
      <c r="E100" s="11" t="s">
        <v>306</v>
      </c>
    </row>
    <row r="101" spans="4:5" x14ac:dyDescent="0.3">
      <c r="D101" s="11" t="s">
        <v>197</v>
      </c>
      <c r="E101" s="11" t="s">
        <v>307</v>
      </c>
    </row>
    <row r="102" spans="4:5" x14ac:dyDescent="0.3">
      <c r="D102" s="11" t="s">
        <v>197</v>
      </c>
      <c r="E102" s="11" t="s">
        <v>308</v>
      </c>
    </row>
    <row r="103" spans="4:5" x14ac:dyDescent="0.3">
      <c r="D103" s="11" t="s">
        <v>197</v>
      </c>
      <c r="E103" s="11" t="s">
        <v>309</v>
      </c>
    </row>
    <row r="104" spans="4:5" x14ac:dyDescent="0.3">
      <c r="D104" s="11" t="s">
        <v>197</v>
      </c>
      <c r="E104" s="11" t="s">
        <v>310</v>
      </c>
    </row>
    <row r="105" spans="4:5" x14ac:dyDescent="0.3">
      <c r="D105" s="11" t="s">
        <v>197</v>
      </c>
      <c r="E105" s="11" t="s">
        <v>311</v>
      </c>
    </row>
    <row r="106" spans="4:5" x14ac:dyDescent="0.3">
      <c r="D106" s="11" t="s">
        <v>197</v>
      </c>
      <c r="E106" s="11" t="s">
        <v>312</v>
      </c>
    </row>
    <row r="107" spans="4:5" x14ac:dyDescent="0.3">
      <c r="D107" s="11" t="s">
        <v>197</v>
      </c>
      <c r="E107" s="11" t="s">
        <v>313</v>
      </c>
    </row>
    <row r="108" spans="4:5" x14ac:dyDescent="0.3">
      <c r="D108" s="11" t="s">
        <v>197</v>
      </c>
      <c r="E108" s="11" t="s">
        <v>314</v>
      </c>
    </row>
    <row r="109" spans="4:5" x14ac:dyDescent="0.3">
      <c r="D109" s="11" t="s">
        <v>197</v>
      </c>
      <c r="E109" s="11" t="s">
        <v>315</v>
      </c>
    </row>
    <row r="110" spans="4:5" x14ac:dyDescent="0.3">
      <c r="D110" s="11" t="s">
        <v>197</v>
      </c>
      <c r="E110" s="11" t="s">
        <v>316</v>
      </c>
    </row>
    <row r="111" spans="4:5" x14ac:dyDescent="0.3">
      <c r="D111" s="11" t="s">
        <v>197</v>
      </c>
      <c r="E111" s="11" t="s">
        <v>317</v>
      </c>
    </row>
    <row r="112" spans="4:5" x14ac:dyDescent="0.3">
      <c r="D112" s="11" t="s">
        <v>197</v>
      </c>
      <c r="E112" s="11" t="s">
        <v>318</v>
      </c>
    </row>
    <row r="113" spans="4:5" x14ac:dyDescent="0.3">
      <c r="D113" s="11" t="s">
        <v>197</v>
      </c>
      <c r="E113" s="11" t="s">
        <v>319</v>
      </c>
    </row>
    <row r="114" spans="4:5" x14ac:dyDescent="0.3">
      <c r="D114" s="11" t="s">
        <v>197</v>
      </c>
      <c r="E114" s="11" t="s">
        <v>320</v>
      </c>
    </row>
    <row r="115" spans="4:5" x14ac:dyDescent="0.3">
      <c r="D115" s="11" t="s">
        <v>197</v>
      </c>
      <c r="E115" s="11" t="s">
        <v>321</v>
      </c>
    </row>
    <row r="116" spans="4:5" x14ac:dyDescent="0.3">
      <c r="D116" s="11" t="s">
        <v>197</v>
      </c>
      <c r="E116" s="11" t="s">
        <v>322</v>
      </c>
    </row>
    <row r="117" spans="4:5" x14ac:dyDescent="0.3">
      <c r="D117" s="11" t="s">
        <v>197</v>
      </c>
      <c r="E117" s="11" t="s">
        <v>323</v>
      </c>
    </row>
    <row r="118" spans="4:5" x14ac:dyDescent="0.3">
      <c r="D118" s="11" t="s">
        <v>197</v>
      </c>
      <c r="E118" s="11" t="s">
        <v>324</v>
      </c>
    </row>
    <row r="119" spans="4:5" x14ac:dyDescent="0.3">
      <c r="D119" s="11" t="s">
        <v>197</v>
      </c>
      <c r="E119" s="11" t="s">
        <v>325</v>
      </c>
    </row>
    <row r="120" spans="4:5" x14ac:dyDescent="0.3">
      <c r="D120" s="11" t="s">
        <v>197</v>
      </c>
      <c r="E120" s="11" t="s">
        <v>326</v>
      </c>
    </row>
    <row r="121" spans="4:5" x14ac:dyDescent="0.3">
      <c r="D121" s="11" t="s">
        <v>197</v>
      </c>
      <c r="E121" s="11" t="s">
        <v>327</v>
      </c>
    </row>
    <row r="122" spans="4:5" x14ac:dyDescent="0.3">
      <c r="D122" s="11" t="s">
        <v>197</v>
      </c>
      <c r="E122" s="11" t="s">
        <v>328</v>
      </c>
    </row>
    <row r="123" spans="4:5" x14ac:dyDescent="0.3">
      <c r="D123" s="11" t="s">
        <v>197</v>
      </c>
      <c r="E123" s="11" t="s">
        <v>329</v>
      </c>
    </row>
    <row r="124" spans="4:5" x14ac:dyDescent="0.3">
      <c r="D124" s="11" t="s">
        <v>197</v>
      </c>
      <c r="E124" s="11" t="s">
        <v>330</v>
      </c>
    </row>
    <row r="125" spans="4:5" x14ac:dyDescent="0.3">
      <c r="D125" s="11" t="s">
        <v>197</v>
      </c>
      <c r="E125" s="11" t="s">
        <v>331</v>
      </c>
    </row>
    <row r="126" spans="4:5" x14ac:dyDescent="0.3">
      <c r="D126" s="11" t="s">
        <v>197</v>
      </c>
      <c r="E126" s="11" t="s">
        <v>332</v>
      </c>
    </row>
    <row r="127" spans="4:5" x14ac:dyDescent="0.3">
      <c r="D127" s="11" t="s">
        <v>197</v>
      </c>
      <c r="E127" s="11" t="s">
        <v>333</v>
      </c>
    </row>
    <row r="128" spans="4:5" x14ac:dyDescent="0.3">
      <c r="D128" s="11" t="s">
        <v>197</v>
      </c>
      <c r="E128" s="11" t="s">
        <v>334</v>
      </c>
    </row>
    <row r="129" spans="4:5" x14ac:dyDescent="0.3">
      <c r="D129" s="11" t="s">
        <v>197</v>
      </c>
      <c r="E129" s="11" t="s">
        <v>335</v>
      </c>
    </row>
    <row r="130" spans="4:5" x14ac:dyDescent="0.3">
      <c r="D130" s="11" t="s">
        <v>197</v>
      </c>
      <c r="E130" s="11" t="s">
        <v>336</v>
      </c>
    </row>
    <row r="131" spans="4:5" x14ac:dyDescent="0.3">
      <c r="D131" s="11" t="s">
        <v>197</v>
      </c>
      <c r="E131" s="11" t="s">
        <v>337</v>
      </c>
    </row>
    <row r="132" spans="4:5" x14ac:dyDescent="0.3">
      <c r="D132" s="11" t="s">
        <v>197</v>
      </c>
      <c r="E132" s="11" t="s">
        <v>338</v>
      </c>
    </row>
    <row r="133" spans="4:5" x14ac:dyDescent="0.3">
      <c r="D133" s="11" t="s">
        <v>197</v>
      </c>
      <c r="E133" s="11" t="s">
        <v>339</v>
      </c>
    </row>
    <row r="134" spans="4:5" x14ac:dyDescent="0.3">
      <c r="D134" s="11" t="s">
        <v>197</v>
      </c>
      <c r="E134" s="11" t="s">
        <v>340</v>
      </c>
    </row>
    <row r="135" spans="4:5" x14ac:dyDescent="0.3">
      <c r="D135" s="11" t="s">
        <v>197</v>
      </c>
      <c r="E135" s="11" t="s">
        <v>341</v>
      </c>
    </row>
    <row r="136" spans="4:5" x14ac:dyDescent="0.3">
      <c r="D136" s="11" t="s">
        <v>197</v>
      </c>
      <c r="E136" s="11" t="s">
        <v>342</v>
      </c>
    </row>
    <row r="137" spans="4:5" x14ac:dyDescent="0.3">
      <c r="D137" s="11" t="s">
        <v>197</v>
      </c>
      <c r="E137" s="11" t="s">
        <v>343</v>
      </c>
    </row>
    <row r="138" spans="4:5" x14ac:dyDescent="0.3">
      <c r="D138" s="11" t="s">
        <v>197</v>
      </c>
      <c r="E138" s="11" t="s">
        <v>344</v>
      </c>
    </row>
    <row r="139" spans="4:5" x14ac:dyDescent="0.3">
      <c r="D139" s="11" t="s">
        <v>197</v>
      </c>
      <c r="E139" s="11" t="s">
        <v>345</v>
      </c>
    </row>
    <row r="140" spans="4:5" x14ac:dyDescent="0.3">
      <c r="D140" s="11" t="s">
        <v>197</v>
      </c>
      <c r="E140" s="11" t="s">
        <v>346</v>
      </c>
    </row>
    <row r="141" spans="4:5" x14ac:dyDescent="0.3">
      <c r="D141" s="11" t="s">
        <v>197</v>
      </c>
      <c r="E141" s="11" t="s">
        <v>347</v>
      </c>
    </row>
    <row r="142" spans="4:5" x14ac:dyDescent="0.3">
      <c r="D142" s="11" t="s">
        <v>197</v>
      </c>
      <c r="E142" s="11" t="s">
        <v>348</v>
      </c>
    </row>
    <row r="143" spans="4:5" x14ac:dyDescent="0.3">
      <c r="D143" s="11" t="s">
        <v>197</v>
      </c>
      <c r="E143" s="11" t="s">
        <v>349</v>
      </c>
    </row>
    <row r="144" spans="4:5" x14ac:dyDescent="0.3">
      <c r="D144" s="11" t="s">
        <v>197</v>
      </c>
      <c r="E144" s="11" t="s">
        <v>350</v>
      </c>
    </row>
    <row r="145" spans="4:5" x14ac:dyDescent="0.3">
      <c r="D145" s="11" t="s">
        <v>197</v>
      </c>
      <c r="E145" s="11" t="s">
        <v>351</v>
      </c>
    </row>
    <row r="146" spans="4:5" x14ac:dyDescent="0.3">
      <c r="D146" s="11" t="s">
        <v>197</v>
      </c>
      <c r="E146" s="11" t="s">
        <v>352</v>
      </c>
    </row>
    <row r="147" spans="4:5" x14ac:dyDescent="0.3">
      <c r="D147" s="11" t="s">
        <v>197</v>
      </c>
      <c r="E147" s="11" t="s">
        <v>353</v>
      </c>
    </row>
    <row r="148" spans="4:5" x14ac:dyDescent="0.3">
      <c r="D148" s="11" t="s">
        <v>197</v>
      </c>
      <c r="E148" s="11" t="s">
        <v>354</v>
      </c>
    </row>
    <row r="149" spans="4:5" x14ac:dyDescent="0.3">
      <c r="D149" s="11" t="s">
        <v>197</v>
      </c>
      <c r="E149" s="11" t="s">
        <v>355</v>
      </c>
    </row>
    <row r="150" spans="4:5" x14ac:dyDescent="0.3">
      <c r="D150" s="11" t="s">
        <v>197</v>
      </c>
      <c r="E150" s="11" t="s">
        <v>356</v>
      </c>
    </row>
    <row r="151" spans="4:5" x14ac:dyDescent="0.3">
      <c r="D151" s="11" t="s">
        <v>197</v>
      </c>
      <c r="E151" s="11" t="s">
        <v>357</v>
      </c>
    </row>
    <row r="152" spans="4:5" x14ac:dyDescent="0.3">
      <c r="D152" s="11" t="s">
        <v>197</v>
      </c>
      <c r="E152" s="11" t="s">
        <v>358</v>
      </c>
    </row>
    <row r="153" spans="4:5" x14ac:dyDescent="0.3">
      <c r="D153" s="11" t="s">
        <v>197</v>
      </c>
      <c r="E153" s="11" t="s">
        <v>359</v>
      </c>
    </row>
    <row r="154" spans="4:5" x14ac:dyDescent="0.3">
      <c r="D154" s="11" t="s">
        <v>197</v>
      </c>
      <c r="E154" s="11" t="s">
        <v>360</v>
      </c>
    </row>
    <row r="155" spans="4:5" x14ac:dyDescent="0.3">
      <c r="D155" s="11" t="s">
        <v>197</v>
      </c>
      <c r="E155" s="11" t="s">
        <v>361</v>
      </c>
    </row>
    <row r="156" spans="4:5" x14ac:dyDescent="0.3">
      <c r="D156" s="11" t="s">
        <v>197</v>
      </c>
      <c r="E156" s="11" t="s">
        <v>362</v>
      </c>
    </row>
    <row r="157" spans="4:5" x14ac:dyDescent="0.3">
      <c r="D157" s="11" t="s">
        <v>197</v>
      </c>
      <c r="E157" s="11" t="s">
        <v>363</v>
      </c>
    </row>
    <row r="158" spans="4:5" x14ac:dyDescent="0.3">
      <c r="D158" s="11" t="s">
        <v>197</v>
      </c>
      <c r="E158" s="11" t="s">
        <v>364</v>
      </c>
    </row>
    <row r="159" spans="4:5" x14ac:dyDescent="0.3">
      <c r="D159" s="11" t="s">
        <v>197</v>
      </c>
      <c r="E159" s="11" t="s">
        <v>365</v>
      </c>
    </row>
    <row r="160" spans="4:5" x14ac:dyDescent="0.3">
      <c r="D160" s="11" t="s">
        <v>197</v>
      </c>
      <c r="E160" s="11" t="s">
        <v>366</v>
      </c>
    </row>
    <row r="161" spans="4:5" x14ac:dyDescent="0.3">
      <c r="D161" s="11" t="s">
        <v>197</v>
      </c>
      <c r="E161" s="11" t="s">
        <v>367</v>
      </c>
    </row>
    <row r="162" spans="4:5" x14ac:dyDescent="0.3">
      <c r="D162" s="11" t="s">
        <v>197</v>
      </c>
      <c r="E162" s="11" t="s">
        <v>368</v>
      </c>
    </row>
    <row r="163" spans="4:5" x14ac:dyDescent="0.3">
      <c r="D163" s="11" t="s">
        <v>197</v>
      </c>
      <c r="E163" s="11" t="s">
        <v>369</v>
      </c>
    </row>
    <row r="164" spans="4:5" x14ac:dyDescent="0.3">
      <c r="D164" s="11" t="s">
        <v>197</v>
      </c>
      <c r="E164" s="11" t="s">
        <v>370</v>
      </c>
    </row>
    <row r="165" spans="4:5" x14ac:dyDescent="0.3">
      <c r="D165" s="11" t="s">
        <v>197</v>
      </c>
      <c r="E165" s="11" t="s">
        <v>371</v>
      </c>
    </row>
    <row r="166" spans="4:5" x14ac:dyDescent="0.3">
      <c r="D166" s="11" t="s">
        <v>197</v>
      </c>
      <c r="E166" s="11" t="s">
        <v>372</v>
      </c>
    </row>
    <row r="167" spans="4:5" x14ac:dyDescent="0.3">
      <c r="D167" s="11" t="s">
        <v>197</v>
      </c>
      <c r="E167" s="11" t="s">
        <v>373</v>
      </c>
    </row>
    <row r="168" spans="4:5" x14ac:dyDescent="0.3">
      <c r="D168" s="11" t="s">
        <v>197</v>
      </c>
      <c r="E168" s="11" t="s">
        <v>374</v>
      </c>
    </row>
    <row r="169" spans="4:5" x14ac:dyDescent="0.3">
      <c r="D169" s="11" t="s">
        <v>197</v>
      </c>
      <c r="E169" s="11" t="s">
        <v>375</v>
      </c>
    </row>
    <row r="170" spans="4:5" x14ac:dyDescent="0.3">
      <c r="D170" s="11" t="s">
        <v>197</v>
      </c>
      <c r="E170" s="11" t="s">
        <v>376</v>
      </c>
    </row>
    <row r="171" spans="4:5" x14ac:dyDescent="0.3">
      <c r="D171" s="11" t="s">
        <v>197</v>
      </c>
      <c r="E171" s="11" t="s">
        <v>377</v>
      </c>
    </row>
    <row r="172" spans="4:5" x14ac:dyDescent="0.3">
      <c r="D172" s="11" t="s">
        <v>197</v>
      </c>
      <c r="E172" s="11" t="s">
        <v>378</v>
      </c>
    </row>
    <row r="173" spans="4:5" x14ac:dyDescent="0.3">
      <c r="D173" s="11" t="s">
        <v>197</v>
      </c>
      <c r="E173" s="11" t="s">
        <v>379</v>
      </c>
    </row>
    <row r="174" spans="4:5" x14ac:dyDescent="0.3">
      <c r="D174" s="11" t="s">
        <v>197</v>
      </c>
      <c r="E174" s="11" t="s">
        <v>380</v>
      </c>
    </row>
    <row r="175" spans="4:5" x14ac:dyDescent="0.3">
      <c r="D175" s="11" t="s">
        <v>197</v>
      </c>
      <c r="E175" s="11" t="s">
        <v>381</v>
      </c>
    </row>
    <row r="176" spans="4:5" x14ac:dyDescent="0.3">
      <c r="D176" s="11" t="s">
        <v>197</v>
      </c>
      <c r="E176" s="11" t="s">
        <v>382</v>
      </c>
    </row>
    <row r="177" spans="4:5" x14ac:dyDescent="0.3">
      <c r="D177" s="11" t="s">
        <v>197</v>
      </c>
      <c r="E177" s="11" t="s">
        <v>383</v>
      </c>
    </row>
    <row r="178" spans="4:5" x14ac:dyDescent="0.3">
      <c r="D178" s="11" t="s">
        <v>197</v>
      </c>
      <c r="E178" s="11" t="s">
        <v>384</v>
      </c>
    </row>
    <row r="179" spans="4:5" x14ac:dyDescent="0.3">
      <c r="D179" s="11" t="s">
        <v>197</v>
      </c>
      <c r="E179" s="11" t="s">
        <v>385</v>
      </c>
    </row>
    <row r="180" spans="4:5" x14ac:dyDescent="0.3">
      <c r="D180" s="11" t="s">
        <v>197</v>
      </c>
      <c r="E180" s="11" t="s">
        <v>386</v>
      </c>
    </row>
    <row r="181" spans="4:5" x14ac:dyDescent="0.3">
      <c r="D181" s="11" t="s">
        <v>197</v>
      </c>
      <c r="E181" s="11" t="s">
        <v>387</v>
      </c>
    </row>
    <row r="182" spans="4:5" x14ac:dyDescent="0.3">
      <c r="D182" s="11" t="s">
        <v>197</v>
      </c>
      <c r="E182" s="11" t="s">
        <v>388</v>
      </c>
    </row>
    <row r="183" spans="4:5" x14ac:dyDescent="0.3">
      <c r="D183" s="11" t="s">
        <v>197</v>
      </c>
      <c r="E183" s="11" t="s">
        <v>389</v>
      </c>
    </row>
    <row r="184" spans="4:5" x14ac:dyDescent="0.3">
      <c r="D184" s="11" t="s">
        <v>197</v>
      </c>
      <c r="E184" s="11" t="s">
        <v>390</v>
      </c>
    </row>
    <row r="185" spans="4:5" x14ac:dyDescent="0.3">
      <c r="D185" s="11" t="s">
        <v>197</v>
      </c>
      <c r="E185" s="11" t="s">
        <v>391</v>
      </c>
    </row>
    <row r="186" spans="4:5" x14ac:dyDescent="0.3">
      <c r="D186" s="11" t="s">
        <v>197</v>
      </c>
      <c r="E186" s="11" t="s">
        <v>392</v>
      </c>
    </row>
    <row r="187" spans="4:5" x14ac:dyDescent="0.3">
      <c r="D187" s="11" t="s">
        <v>197</v>
      </c>
      <c r="E187" s="11" t="s">
        <v>393</v>
      </c>
    </row>
    <row r="188" spans="4:5" x14ac:dyDescent="0.3">
      <c r="D188" s="11" t="s">
        <v>197</v>
      </c>
      <c r="E188" s="11" t="s">
        <v>394</v>
      </c>
    </row>
    <row r="189" spans="4:5" x14ac:dyDescent="0.3">
      <c r="D189" s="11" t="s">
        <v>197</v>
      </c>
      <c r="E189" s="11" t="s">
        <v>395</v>
      </c>
    </row>
    <row r="190" spans="4:5" x14ac:dyDescent="0.3">
      <c r="D190" s="11" t="s">
        <v>197</v>
      </c>
      <c r="E190" s="11" t="s">
        <v>396</v>
      </c>
    </row>
    <row r="191" spans="4:5" x14ac:dyDescent="0.3">
      <c r="D191" s="11" t="s">
        <v>197</v>
      </c>
      <c r="E191" s="11" t="s">
        <v>397</v>
      </c>
    </row>
    <row r="192" spans="4:5" x14ac:dyDescent="0.3">
      <c r="D192" s="11" t="s">
        <v>197</v>
      </c>
      <c r="E192" s="11" t="s">
        <v>398</v>
      </c>
    </row>
    <row r="193" spans="4:5" x14ac:dyDescent="0.3">
      <c r="D193" s="11" t="s">
        <v>197</v>
      </c>
      <c r="E193" s="11" t="s">
        <v>399</v>
      </c>
    </row>
    <row r="194" spans="4:5" x14ac:dyDescent="0.3">
      <c r="D194" s="11" t="s">
        <v>197</v>
      </c>
      <c r="E194" s="11" t="s">
        <v>400</v>
      </c>
    </row>
    <row r="195" spans="4:5" x14ac:dyDescent="0.3">
      <c r="D195" s="11" t="s">
        <v>197</v>
      </c>
      <c r="E195" s="11" t="s">
        <v>401</v>
      </c>
    </row>
    <row r="196" spans="4:5" x14ac:dyDescent="0.3">
      <c r="D196" s="11" t="s">
        <v>197</v>
      </c>
      <c r="E196" s="11" t="s">
        <v>402</v>
      </c>
    </row>
    <row r="197" spans="4:5" x14ac:dyDescent="0.3">
      <c r="D197" s="11" t="s">
        <v>197</v>
      </c>
      <c r="E197" s="11" t="s">
        <v>403</v>
      </c>
    </row>
    <row r="198" spans="4:5" x14ac:dyDescent="0.3">
      <c r="D198" s="11" t="s">
        <v>197</v>
      </c>
      <c r="E198" s="11" t="s">
        <v>404</v>
      </c>
    </row>
    <row r="199" spans="4:5" x14ac:dyDescent="0.3">
      <c r="D199" s="11" t="s">
        <v>197</v>
      </c>
      <c r="E199" s="11" t="s">
        <v>405</v>
      </c>
    </row>
    <row r="200" spans="4:5" x14ac:dyDescent="0.3">
      <c r="D200" s="11" t="s">
        <v>197</v>
      </c>
      <c r="E200" s="11" t="s">
        <v>406</v>
      </c>
    </row>
    <row r="201" spans="4:5" x14ac:dyDescent="0.3">
      <c r="D201" s="11" t="s">
        <v>197</v>
      </c>
      <c r="E201" s="11" t="s">
        <v>407</v>
      </c>
    </row>
    <row r="202" spans="4:5" x14ac:dyDescent="0.3">
      <c r="D202" s="11" t="s">
        <v>197</v>
      </c>
      <c r="E202" s="11" t="s">
        <v>408</v>
      </c>
    </row>
    <row r="203" spans="4:5" x14ac:dyDescent="0.3">
      <c r="D203" s="11" t="s">
        <v>197</v>
      </c>
      <c r="E203" s="11" t="s">
        <v>409</v>
      </c>
    </row>
    <row r="204" spans="4:5" x14ac:dyDescent="0.3">
      <c r="D204" s="11" t="s">
        <v>197</v>
      </c>
      <c r="E204" s="11" t="s">
        <v>410</v>
      </c>
    </row>
    <row r="205" spans="4:5" x14ac:dyDescent="0.3">
      <c r="D205" s="11" t="s">
        <v>197</v>
      </c>
      <c r="E205" s="11" t="s">
        <v>411</v>
      </c>
    </row>
    <row r="206" spans="4:5" x14ac:dyDescent="0.3">
      <c r="D206" s="11" t="s">
        <v>197</v>
      </c>
      <c r="E206" s="11" t="s">
        <v>412</v>
      </c>
    </row>
    <row r="207" spans="4:5" x14ac:dyDescent="0.3">
      <c r="D207" s="11" t="s">
        <v>197</v>
      </c>
      <c r="E207" s="11" t="s">
        <v>413</v>
      </c>
    </row>
    <row r="208" spans="4:5" x14ac:dyDescent="0.3">
      <c r="D208" s="11" t="s">
        <v>197</v>
      </c>
      <c r="E208" s="11" t="s">
        <v>414</v>
      </c>
    </row>
    <row r="209" spans="4:5" x14ac:dyDescent="0.3">
      <c r="D209" s="11" t="s">
        <v>197</v>
      </c>
      <c r="E209" s="11" t="s">
        <v>415</v>
      </c>
    </row>
    <row r="210" spans="4:5" x14ac:dyDescent="0.3">
      <c r="D210" s="11" t="s">
        <v>197</v>
      </c>
      <c r="E210" s="11" t="s">
        <v>416</v>
      </c>
    </row>
    <row r="211" spans="4:5" x14ac:dyDescent="0.3">
      <c r="D211" s="11" t="s">
        <v>197</v>
      </c>
      <c r="E211" s="11" t="s">
        <v>417</v>
      </c>
    </row>
    <row r="212" spans="4:5" x14ac:dyDescent="0.3">
      <c r="D212" s="11" t="s">
        <v>197</v>
      </c>
      <c r="E212" s="11" t="s">
        <v>418</v>
      </c>
    </row>
    <row r="213" spans="4:5" x14ac:dyDescent="0.3">
      <c r="D213" s="11" t="s">
        <v>197</v>
      </c>
      <c r="E213" s="11" t="s">
        <v>419</v>
      </c>
    </row>
    <row r="214" spans="4:5" x14ac:dyDescent="0.3">
      <c r="D214" s="11" t="s">
        <v>197</v>
      </c>
      <c r="E214" s="11" t="s">
        <v>420</v>
      </c>
    </row>
    <row r="215" spans="4:5" x14ac:dyDescent="0.3">
      <c r="D215" s="11" t="s">
        <v>197</v>
      </c>
      <c r="E215" s="11" t="s">
        <v>421</v>
      </c>
    </row>
    <row r="216" spans="4:5" x14ac:dyDescent="0.3">
      <c r="D216" s="11" t="s">
        <v>197</v>
      </c>
      <c r="E216" s="11" t="s">
        <v>422</v>
      </c>
    </row>
    <row r="217" spans="4:5" x14ac:dyDescent="0.3">
      <c r="D217" s="11" t="s">
        <v>197</v>
      </c>
      <c r="E217" s="11" t="s">
        <v>423</v>
      </c>
    </row>
    <row r="218" spans="4:5" x14ac:dyDescent="0.3">
      <c r="D218" s="11" t="s">
        <v>197</v>
      </c>
      <c r="E218" s="11" t="s">
        <v>424</v>
      </c>
    </row>
    <row r="219" spans="4:5" x14ac:dyDescent="0.3">
      <c r="D219" s="11" t="s">
        <v>197</v>
      </c>
      <c r="E219" s="11" t="s">
        <v>425</v>
      </c>
    </row>
    <row r="220" spans="4:5" x14ac:dyDescent="0.3">
      <c r="D220" s="11" t="s">
        <v>197</v>
      </c>
      <c r="E220" s="11" t="s">
        <v>426</v>
      </c>
    </row>
    <row r="221" spans="4:5" x14ac:dyDescent="0.3">
      <c r="D221" s="11" t="s">
        <v>197</v>
      </c>
      <c r="E221" s="11" t="s">
        <v>427</v>
      </c>
    </row>
    <row r="222" spans="4:5" x14ac:dyDescent="0.3">
      <c r="D222" s="11" t="s">
        <v>197</v>
      </c>
      <c r="E222" s="11" t="s">
        <v>428</v>
      </c>
    </row>
    <row r="223" spans="4:5" x14ac:dyDescent="0.3">
      <c r="D223" s="11" t="s">
        <v>197</v>
      </c>
      <c r="E223" s="11" t="s">
        <v>429</v>
      </c>
    </row>
    <row r="224" spans="4:5" x14ac:dyDescent="0.3">
      <c r="D224" s="11" t="s">
        <v>197</v>
      </c>
      <c r="E224" s="11" t="s">
        <v>430</v>
      </c>
    </row>
    <row r="225" spans="4:5" x14ac:dyDescent="0.3">
      <c r="D225" s="11" t="s">
        <v>197</v>
      </c>
      <c r="E225" s="11" t="s">
        <v>431</v>
      </c>
    </row>
    <row r="226" spans="4:5" x14ac:dyDescent="0.3">
      <c r="D226" s="11" t="s">
        <v>197</v>
      </c>
      <c r="E226" s="11" t="s">
        <v>432</v>
      </c>
    </row>
    <row r="227" spans="4:5" x14ac:dyDescent="0.3">
      <c r="D227" s="11" t="s">
        <v>197</v>
      </c>
      <c r="E227" s="11" t="s">
        <v>433</v>
      </c>
    </row>
    <row r="228" spans="4:5" x14ac:dyDescent="0.3">
      <c r="D228" s="11" t="s">
        <v>197</v>
      </c>
      <c r="E228" s="11" t="s">
        <v>434</v>
      </c>
    </row>
    <row r="229" spans="4:5" x14ac:dyDescent="0.3">
      <c r="D229" s="11" t="s">
        <v>197</v>
      </c>
      <c r="E229" s="11" t="s">
        <v>435</v>
      </c>
    </row>
    <row r="230" spans="4:5" x14ac:dyDescent="0.3">
      <c r="D230" s="11" t="s">
        <v>197</v>
      </c>
      <c r="E230" s="11" t="s">
        <v>436</v>
      </c>
    </row>
    <row r="231" spans="4:5" x14ac:dyDescent="0.3">
      <c r="D231" s="11" t="s">
        <v>197</v>
      </c>
      <c r="E231" s="11" t="s">
        <v>437</v>
      </c>
    </row>
    <row r="232" spans="4:5" x14ac:dyDescent="0.3">
      <c r="D232" s="11" t="s">
        <v>197</v>
      </c>
      <c r="E232" s="11" t="s">
        <v>438</v>
      </c>
    </row>
    <row r="233" spans="4:5" x14ac:dyDescent="0.3">
      <c r="D233" s="11" t="s">
        <v>197</v>
      </c>
      <c r="E233" s="11" t="s">
        <v>439</v>
      </c>
    </row>
    <row r="234" spans="4:5" x14ac:dyDescent="0.3">
      <c r="D234" s="11" t="s">
        <v>197</v>
      </c>
      <c r="E234" s="11" t="s">
        <v>440</v>
      </c>
    </row>
    <row r="235" spans="4:5" x14ac:dyDescent="0.3">
      <c r="D235" s="11" t="s">
        <v>197</v>
      </c>
      <c r="E235" s="11" t="s">
        <v>441</v>
      </c>
    </row>
    <row r="236" spans="4:5" x14ac:dyDescent="0.3">
      <c r="D236" s="11" t="s">
        <v>197</v>
      </c>
      <c r="E236" s="11" t="s">
        <v>442</v>
      </c>
    </row>
    <row r="237" spans="4:5" x14ac:dyDescent="0.3">
      <c r="D237" s="11" t="s">
        <v>197</v>
      </c>
      <c r="E237" s="11" t="s">
        <v>443</v>
      </c>
    </row>
    <row r="238" spans="4:5" x14ac:dyDescent="0.3">
      <c r="D238" s="11" t="s">
        <v>197</v>
      </c>
      <c r="E238" s="11" t="s">
        <v>444</v>
      </c>
    </row>
    <row r="239" spans="4:5" x14ac:dyDescent="0.3">
      <c r="D239" s="11" t="s">
        <v>197</v>
      </c>
      <c r="E239" s="11" t="s">
        <v>445</v>
      </c>
    </row>
    <row r="240" spans="4:5" x14ac:dyDescent="0.3">
      <c r="D240" s="11" t="s">
        <v>197</v>
      </c>
      <c r="E240" s="11" t="s">
        <v>446</v>
      </c>
    </row>
    <row r="241" spans="4:5" x14ac:dyDescent="0.3">
      <c r="D241" s="11" t="s">
        <v>197</v>
      </c>
      <c r="E241" s="11" t="s">
        <v>447</v>
      </c>
    </row>
    <row r="242" spans="4:5" x14ac:dyDescent="0.3">
      <c r="D242" s="11" t="s">
        <v>197</v>
      </c>
      <c r="E242" s="11" t="s">
        <v>448</v>
      </c>
    </row>
    <row r="243" spans="4:5" x14ac:dyDescent="0.3">
      <c r="D243" s="11" t="s">
        <v>197</v>
      </c>
      <c r="E243" s="11" t="s">
        <v>449</v>
      </c>
    </row>
    <row r="244" spans="4:5" x14ac:dyDescent="0.3">
      <c r="D244" s="11" t="s">
        <v>197</v>
      </c>
      <c r="E244" s="11" t="s">
        <v>450</v>
      </c>
    </row>
    <row r="245" spans="4:5" x14ac:dyDescent="0.3">
      <c r="D245" s="11" t="s">
        <v>197</v>
      </c>
      <c r="E245" s="11" t="s">
        <v>451</v>
      </c>
    </row>
    <row r="246" spans="4:5" x14ac:dyDescent="0.3">
      <c r="D246" s="11" t="s">
        <v>197</v>
      </c>
      <c r="E246" s="11" t="s">
        <v>452</v>
      </c>
    </row>
    <row r="247" spans="4:5" x14ac:dyDescent="0.3">
      <c r="D247" s="11" t="s">
        <v>197</v>
      </c>
      <c r="E247" s="11" t="s">
        <v>453</v>
      </c>
    </row>
  </sheetData>
  <mergeCells count="3">
    <mergeCell ref="D2:I3"/>
    <mergeCell ref="D5:H13"/>
    <mergeCell ref="J5:Q13"/>
  </mergeCells>
  <pageMargins left="0.7" right="0.7" top="0.75" bottom="0.75" header="0.3" footer="0.3"/>
  <pageSetup paperSize="9"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A81F-A2D2-46A5-ACC7-D1921C07B9EF}">
  <dimension ref="C2:S148"/>
  <sheetViews>
    <sheetView workbookViewId="0">
      <selection activeCell="R19" sqref="R19"/>
    </sheetView>
  </sheetViews>
  <sheetFormatPr defaultRowHeight="14.4" x14ac:dyDescent="0.3"/>
  <cols>
    <col min="3" max="3" width="23.44140625" style="4" customWidth="1"/>
    <col min="4" max="4" width="11" style="4" customWidth="1"/>
    <col min="5" max="5" width="11.6640625" style="4" customWidth="1"/>
  </cols>
  <sheetData>
    <row r="2" spans="3:19" x14ac:dyDescent="0.3">
      <c r="C2" s="38" t="s">
        <v>454</v>
      </c>
      <c r="D2" s="38"/>
      <c r="E2" s="38"/>
      <c r="F2" s="38"/>
      <c r="G2" s="38"/>
      <c r="H2" s="38"/>
      <c r="I2" s="38"/>
    </row>
    <row r="3" spans="3:19" x14ac:dyDescent="0.3">
      <c r="C3" s="38"/>
      <c r="D3" s="38"/>
      <c r="E3" s="38"/>
      <c r="F3" s="38"/>
      <c r="G3" s="38"/>
      <c r="H3" s="38"/>
      <c r="I3" s="38"/>
    </row>
    <row r="5" spans="3:19" x14ac:dyDescent="0.3">
      <c r="C5" s="39"/>
      <c r="D5" s="39"/>
      <c r="E5" s="39"/>
      <c r="F5" s="39"/>
      <c r="G5" s="39"/>
      <c r="H5" s="39"/>
      <c r="I5" s="39"/>
    </row>
    <row r="6" spans="3:19" x14ac:dyDescent="0.3">
      <c r="C6" s="39"/>
      <c r="D6" s="39"/>
      <c r="E6" s="39"/>
      <c r="F6" s="39"/>
      <c r="G6" s="39"/>
      <c r="H6" s="39"/>
      <c r="I6" s="39"/>
      <c r="L6" s="25" t="s">
        <v>1452</v>
      </c>
      <c r="M6" s="25"/>
      <c r="N6" s="25"/>
      <c r="O6" s="25"/>
      <c r="P6" s="25"/>
      <c r="Q6" s="25"/>
      <c r="R6" s="25"/>
      <c r="S6" s="25"/>
    </row>
    <row r="7" spans="3:19" x14ac:dyDescent="0.3">
      <c r="C7" s="39"/>
      <c r="D7" s="39"/>
      <c r="E7" s="39"/>
      <c r="F7" s="39"/>
      <c r="G7" s="39"/>
      <c r="H7" s="39"/>
      <c r="I7" s="39"/>
      <c r="L7" s="25"/>
      <c r="M7" s="25"/>
      <c r="N7" s="25"/>
      <c r="O7" s="25"/>
      <c r="P7" s="25"/>
      <c r="Q7" s="25"/>
      <c r="R7" s="25"/>
      <c r="S7" s="25"/>
    </row>
    <row r="8" spans="3:19" x14ac:dyDescent="0.3">
      <c r="C8" s="39"/>
      <c r="D8" s="39"/>
      <c r="E8" s="39"/>
      <c r="F8" s="39"/>
      <c r="G8" s="39"/>
      <c r="H8" s="39"/>
      <c r="I8" s="39"/>
      <c r="L8" s="25"/>
      <c r="M8" s="25"/>
      <c r="N8" s="25"/>
      <c r="O8" s="25"/>
      <c r="P8" s="25"/>
      <c r="Q8" s="25"/>
      <c r="R8" s="25"/>
      <c r="S8" s="25"/>
    </row>
    <row r="9" spans="3:19" x14ac:dyDescent="0.3">
      <c r="C9" s="39"/>
      <c r="D9" s="39"/>
      <c r="E9" s="39"/>
      <c r="F9" s="39"/>
      <c r="G9" s="39"/>
      <c r="H9" s="39"/>
      <c r="I9" s="39"/>
      <c r="L9" s="25"/>
      <c r="M9" s="25"/>
      <c r="N9" s="25"/>
      <c r="O9" s="25"/>
      <c r="P9" s="25"/>
      <c r="Q9" s="25"/>
      <c r="R9" s="25"/>
      <c r="S9" s="25"/>
    </row>
    <row r="10" spans="3:19" x14ac:dyDescent="0.3">
      <c r="C10" s="39"/>
      <c r="D10" s="39"/>
      <c r="E10" s="39"/>
      <c r="F10" s="39"/>
      <c r="G10" s="39"/>
      <c r="H10" s="39"/>
      <c r="I10" s="39"/>
      <c r="L10" s="25"/>
      <c r="M10" s="25"/>
      <c r="N10" s="25"/>
      <c r="O10" s="25"/>
      <c r="P10" s="25"/>
      <c r="Q10" s="25"/>
      <c r="R10" s="25"/>
      <c r="S10" s="25"/>
    </row>
    <row r="11" spans="3:19" x14ac:dyDescent="0.3">
      <c r="C11" s="39"/>
      <c r="D11" s="39"/>
      <c r="E11" s="39"/>
      <c r="F11" s="39"/>
      <c r="G11" s="39"/>
      <c r="H11" s="39"/>
      <c r="I11" s="39"/>
      <c r="L11" s="25"/>
      <c r="M11" s="25"/>
      <c r="N11" s="25"/>
      <c r="O11" s="25"/>
      <c r="P11" s="25"/>
      <c r="Q11" s="25"/>
      <c r="R11" s="25"/>
      <c r="S11" s="25"/>
    </row>
    <row r="12" spans="3:19" x14ac:dyDescent="0.3">
      <c r="C12" s="39"/>
      <c r="D12" s="39"/>
      <c r="E12" s="39"/>
      <c r="F12" s="39"/>
      <c r="G12" s="39"/>
      <c r="H12" s="39"/>
      <c r="I12" s="39"/>
      <c r="L12" s="25"/>
      <c r="M12" s="25"/>
      <c r="N12" s="25"/>
      <c r="O12" s="25"/>
      <c r="P12" s="25"/>
      <c r="Q12" s="25"/>
      <c r="R12" s="25"/>
      <c r="S12" s="25"/>
    </row>
    <row r="13" spans="3:19" x14ac:dyDescent="0.3">
      <c r="C13" s="39"/>
      <c r="D13" s="39"/>
      <c r="E13" s="39"/>
      <c r="F13" s="39"/>
      <c r="G13" s="39"/>
      <c r="H13" s="39"/>
      <c r="I13" s="39"/>
      <c r="L13" s="25"/>
      <c r="M13" s="25"/>
      <c r="N13" s="25"/>
      <c r="O13" s="25"/>
      <c r="P13" s="25"/>
      <c r="Q13" s="25"/>
      <c r="R13" s="25"/>
      <c r="S13" s="25"/>
    </row>
    <row r="14" spans="3:19" x14ac:dyDescent="0.3">
      <c r="C14" s="39"/>
      <c r="D14" s="39"/>
      <c r="E14" s="39"/>
      <c r="F14" s="39"/>
      <c r="G14" s="39"/>
      <c r="H14" s="39"/>
      <c r="I14" s="39"/>
      <c r="L14" s="25"/>
      <c r="M14" s="25"/>
      <c r="N14" s="25"/>
      <c r="O14" s="25"/>
      <c r="P14" s="25"/>
      <c r="Q14" s="25"/>
      <c r="R14" s="25"/>
      <c r="S14" s="25"/>
    </row>
    <row r="15" spans="3:19" x14ac:dyDescent="0.3">
      <c r="C15" s="39"/>
      <c r="D15" s="39"/>
      <c r="E15" s="39"/>
      <c r="F15" s="39"/>
      <c r="G15" s="39"/>
      <c r="H15" s="39"/>
      <c r="I15" s="39"/>
      <c r="L15" s="25"/>
      <c r="M15" s="25"/>
      <c r="N15" s="25"/>
      <c r="O15" s="25"/>
      <c r="P15" s="25"/>
      <c r="Q15" s="25"/>
      <c r="R15" s="25"/>
      <c r="S15" s="25"/>
    </row>
    <row r="16" spans="3:19" x14ac:dyDescent="0.3">
      <c r="C16" s="39"/>
      <c r="D16" s="39"/>
      <c r="E16" s="39"/>
      <c r="F16" s="39"/>
      <c r="G16" s="39"/>
      <c r="H16" s="39"/>
      <c r="I16" s="39"/>
      <c r="L16" s="25"/>
      <c r="M16" s="25"/>
      <c r="N16" s="25"/>
      <c r="O16" s="25"/>
      <c r="P16" s="25"/>
      <c r="Q16" s="25"/>
      <c r="R16" s="25"/>
      <c r="S16" s="25"/>
    </row>
    <row r="17" spans="3:9" x14ac:dyDescent="0.3">
      <c r="C17" s="39"/>
      <c r="D17" s="39"/>
      <c r="E17" s="39"/>
      <c r="F17" s="39"/>
      <c r="G17" s="39"/>
      <c r="H17" s="39"/>
      <c r="I17" s="39"/>
    </row>
    <row r="18" spans="3:9" x14ac:dyDescent="0.3">
      <c r="C18" s="39"/>
      <c r="D18" s="39"/>
      <c r="E18" s="39"/>
      <c r="F18" s="39"/>
      <c r="G18" s="39"/>
      <c r="H18" s="39"/>
      <c r="I18" s="39"/>
    </row>
    <row r="21" spans="3:9" x14ac:dyDescent="0.3">
      <c r="C21" s="2" t="s">
        <v>195</v>
      </c>
      <c r="D21" s="2" t="s">
        <v>456</v>
      </c>
      <c r="E21" s="2" t="s">
        <v>221</v>
      </c>
    </row>
    <row r="22" spans="3:9" x14ac:dyDescent="0.3">
      <c r="C22" s="2" t="s">
        <v>205</v>
      </c>
      <c r="D22" s="2" t="s">
        <v>457</v>
      </c>
      <c r="E22" s="2">
        <v>2352</v>
      </c>
    </row>
    <row r="23" spans="3:9" x14ac:dyDescent="0.3">
      <c r="C23" s="2" t="s">
        <v>199</v>
      </c>
      <c r="D23" s="2" t="s">
        <v>457</v>
      </c>
      <c r="E23" s="2">
        <v>2018</v>
      </c>
    </row>
    <row r="24" spans="3:9" x14ac:dyDescent="0.3">
      <c r="C24" s="2" t="s">
        <v>215</v>
      </c>
      <c r="D24" s="2" t="s">
        <v>457</v>
      </c>
      <c r="E24" s="2">
        <v>3427</v>
      </c>
    </row>
    <row r="25" spans="3:9" x14ac:dyDescent="0.3">
      <c r="C25" s="2" t="s">
        <v>218</v>
      </c>
      <c r="D25" s="2" t="s">
        <v>457</v>
      </c>
      <c r="E25" s="2">
        <v>65</v>
      </c>
    </row>
    <row r="26" spans="3:9" x14ac:dyDescent="0.3">
      <c r="C26" s="2" t="s">
        <v>200</v>
      </c>
      <c r="D26" s="2" t="s">
        <v>458</v>
      </c>
      <c r="E26" s="2">
        <v>1053</v>
      </c>
    </row>
    <row r="27" spans="3:9" x14ac:dyDescent="0.3">
      <c r="C27" s="2" t="s">
        <v>200</v>
      </c>
      <c r="D27" s="2" t="s">
        <v>457</v>
      </c>
      <c r="E27" s="2">
        <v>2769</v>
      </c>
    </row>
    <row r="28" spans="3:9" x14ac:dyDescent="0.3">
      <c r="C28" s="2" t="s">
        <v>202</v>
      </c>
      <c r="D28" s="2" t="s">
        <v>458</v>
      </c>
      <c r="E28" s="2">
        <v>1673</v>
      </c>
    </row>
    <row r="29" spans="3:9" x14ac:dyDescent="0.3">
      <c r="C29" s="2" t="s">
        <v>202</v>
      </c>
      <c r="D29" s="2" t="s">
        <v>457</v>
      </c>
      <c r="E29" s="2">
        <v>4834</v>
      </c>
    </row>
    <row r="30" spans="3:9" x14ac:dyDescent="0.3">
      <c r="C30" s="2" t="s">
        <v>203</v>
      </c>
      <c r="D30" s="2" t="s">
        <v>457</v>
      </c>
      <c r="E30" s="2">
        <v>20090</v>
      </c>
    </row>
    <row r="31" spans="3:9" x14ac:dyDescent="0.3">
      <c r="C31" s="2" t="s">
        <v>216</v>
      </c>
      <c r="D31" s="2" t="s">
        <v>458</v>
      </c>
      <c r="E31" s="2">
        <v>1039</v>
      </c>
    </row>
    <row r="32" spans="3:9" x14ac:dyDescent="0.3">
      <c r="C32" s="2" t="s">
        <v>201</v>
      </c>
      <c r="D32" s="2" t="s">
        <v>458</v>
      </c>
      <c r="E32" s="2">
        <v>4252</v>
      </c>
    </row>
    <row r="33" spans="3:5" x14ac:dyDescent="0.3">
      <c r="C33" s="2" t="s">
        <v>198</v>
      </c>
      <c r="D33" s="2" t="s">
        <v>457</v>
      </c>
      <c r="E33" s="2">
        <v>767</v>
      </c>
    </row>
    <row r="34" spans="3:5" x14ac:dyDescent="0.3">
      <c r="C34" s="2" t="s">
        <v>211</v>
      </c>
      <c r="D34" s="2" t="s">
        <v>457</v>
      </c>
      <c r="E34" s="2">
        <v>3363</v>
      </c>
    </row>
    <row r="35" spans="3:5" x14ac:dyDescent="0.3">
      <c r="C35" s="2" t="s">
        <v>204</v>
      </c>
      <c r="D35" s="2" t="s">
        <v>457</v>
      </c>
      <c r="E35" s="2">
        <v>2538</v>
      </c>
    </row>
    <row r="36" spans="3:5" x14ac:dyDescent="0.3">
      <c r="C36" s="2" t="s">
        <v>201</v>
      </c>
      <c r="D36" s="2" t="s">
        <v>457</v>
      </c>
      <c r="E36" s="2">
        <v>11829</v>
      </c>
    </row>
    <row r="37" spans="3:5" x14ac:dyDescent="0.3">
      <c r="C37" s="2" t="s">
        <v>216</v>
      </c>
      <c r="D37" s="2" t="s">
        <v>457</v>
      </c>
      <c r="E37" s="2">
        <v>2744</v>
      </c>
    </row>
    <row r="38" spans="3:5" x14ac:dyDescent="0.3">
      <c r="C38" s="2" t="s">
        <v>197</v>
      </c>
      <c r="D38" s="2" t="s">
        <v>457</v>
      </c>
      <c r="E38" s="2">
        <v>13431</v>
      </c>
    </row>
    <row r="39" spans="3:5" x14ac:dyDescent="0.3">
      <c r="C39" s="2" t="s">
        <v>203</v>
      </c>
      <c r="D39" s="2" t="s">
        <v>458</v>
      </c>
      <c r="E39" s="2">
        <v>7071</v>
      </c>
    </row>
    <row r="40" spans="3:5" x14ac:dyDescent="0.3">
      <c r="C40" s="2" t="s">
        <v>212</v>
      </c>
      <c r="D40" s="2" t="s">
        <v>457</v>
      </c>
      <c r="E40" s="2">
        <v>1612</v>
      </c>
    </row>
    <row r="41" spans="3:5" x14ac:dyDescent="0.3">
      <c r="C41" s="2" t="s">
        <v>210</v>
      </c>
      <c r="D41" s="2" t="s">
        <v>457</v>
      </c>
      <c r="E41" s="2">
        <v>4670</v>
      </c>
    </row>
    <row r="42" spans="3:5" x14ac:dyDescent="0.3">
      <c r="C42" s="2" t="s">
        <v>210</v>
      </c>
      <c r="D42" s="2" t="s">
        <v>458</v>
      </c>
      <c r="E42" s="2">
        <v>1629</v>
      </c>
    </row>
    <row r="43" spans="3:5" x14ac:dyDescent="0.3">
      <c r="C43" s="2" t="s">
        <v>207</v>
      </c>
      <c r="D43" s="2" t="s">
        <v>457</v>
      </c>
      <c r="E43" s="2">
        <v>1919</v>
      </c>
    </row>
    <row r="44" spans="3:5" x14ac:dyDescent="0.3">
      <c r="C44" s="2" t="s">
        <v>206</v>
      </c>
      <c r="D44" s="2" t="s">
        <v>457</v>
      </c>
      <c r="E44" s="2">
        <v>1947</v>
      </c>
    </row>
    <row r="45" spans="3:5" x14ac:dyDescent="0.3">
      <c r="C45" s="2" t="s">
        <v>209</v>
      </c>
      <c r="D45" s="2" t="s">
        <v>457</v>
      </c>
      <c r="E45" s="2">
        <v>3546</v>
      </c>
    </row>
    <row r="46" spans="3:5" x14ac:dyDescent="0.3">
      <c r="C46" s="2" t="s">
        <v>208</v>
      </c>
      <c r="D46" s="2" t="s">
        <v>457</v>
      </c>
      <c r="E46" s="2">
        <v>719</v>
      </c>
    </row>
    <row r="47" spans="3:5" x14ac:dyDescent="0.3">
      <c r="C47" s="2" t="s">
        <v>214</v>
      </c>
      <c r="D47" s="2" t="s">
        <v>457</v>
      </c>
      <c r="E47" s="2">
        <v>1846</v>
      </c>
    </row>
    <row r="48" spans="3:5" x14ac:dyDescent="0.3">
      <c r="C48" s="2" t="s">
        <v>217</v>
      </c>
      <c r="D48" s="2" t="s">
        <v>457</v>
      </c>
      <c r="E48" s="2">
        <v>2639</v>
      </c>
    </row>
    <row r="49" spans="3:5" x14ac:dyDescent="0.3">
      <c r="C49" s="2" t="s">
        <v>213</v>
      </c>
      <c r="D49" s="2" t="s">
        <v>457</v>
      </c>
      <c r="E49" s="2">
        <v>5211</v>
      </c>
    </row>
    <row r="50" spans="3:5" x14ac:dyDescent="0.3">
      <c r="C50" s="2" t="s">
        <v>211</v>
      </c>
      <c r="D50" s="2" t="s">
        <v>458</v>
      </c>
      <c r="E50" s="2">
        <v>1205</v>
      </c>
    </row>
    <row r="51" spans="3:5" x14ac:dyDescent="0.3">
      <c r="C51" s="2" t="s">
        <v>219</v>
      </c>
      <c r="D51" s="2" t="s">
        <v>457</v>
      </c>
      <c r="E51" s="2">
        <v>1501</v>
      </c>
    </row>
    <row r="52" spans="3:5" x14ac:dyDescent="0.3">
      <c r="C52" s="2" t="s">
        <v>459</v>
      </c>
      <c r="D52" s="2" t="s">
        <v>457</v>
      </c>
      <c r="E52" s="2">
        <v>5327</v>
      </c>
    </row>
    <row r="53" spans="3:5" x14ac:dyDescent="0.3">
      <c r="C53" s="2" t="s">
        <v>460</v>
      </c>
      <c r="D53" s="2" t="s">
        <v>457</v>
      </c>
      <c r="E53" s="2">
        <v>3140</v>
      </c>
    </row>
    <row r="54" spans="3:5" x14ac:dyDescent="0.3">
      <c r="C54" s="2" t="s">
        <v>461</v>
      </c>
      <c r="D54" s="2" t="s">
        <v>458</v>
      </c>
      <c r="E54" s="2">
        <v>1908</v>
      </c>
    </row>
    <row r="55" spans="3:5" x14ac:dyDescent="0.3">
      <c r="C55" s="2" t="s">
        <v>461</v>
      </c>
      <c r="D55" s="2" t="s">
        <v>457</v>
      </c>
      <c r="E55" s="2">
        <v>5626</v>
      </c>
    </row>
    <row r="56" spans="3:5" x14ac:dyDescent="0.3">
      <c r="C56" s="2" t="s">
        <v>462</v>
      </c>
      <c r="D56" s="2" t="s">
        <v>457</v>
      </c>
      <c r="E56" s="2">
        <v>3094</v>
      </c>
    </row>
    <row r="57" spans="3:5" x14ac:dyDescent="0.3">
      <c r="C57" s="2" t="s">
        <v>463</v>
      </c>
      <c r="D57" s="2" t="s">
        <v>457</v>
      </c>
      <c r="E57" s="2">
        <v>352</v>
      </c>
    </row>
    <row r="58" spans="3:5" x14ac:dyDescent="0.3">
      <c r="C58" s="2" t="s">
        <v>464</v>
      </c>
      <c r="D58" s="2" t="s">
        <v>457</v>
      </c>
      <c r="E58" s="2">
        <v>5419</v>
      </c>
    </row>
    <row r="59" spans="3:5" x14ac:dyDescent="0.3">
      <c r="C59" s="2" t="s">
        <v>206</v>
      </c>
      <c r="D59" s="2" t="s">
        <v>458</v>
      </c>
      <c r="E59" s="2">
        <v>686</v>
      </c>
    </row>
    <row r="60" spans="3:5" x14ac:dyDescent="0.3">
      <c r="C60" s="2" t="s">
        <v>213</v>
      </c>
      <c r="D60" s="2" t="s">
        <v>458</v>
      </c>
      <c r="E60" s="2">
        <v>1855</v>
      </c>
    </row>
    <row r="61" spans="3:5" x14ac:dyDescent="0.3">
      <c r="C61" s="2" t="s">
        <v>465</v>
      </c>
      <c r="D61" s="2" t="s">
        <v>457</v>
      </c>
      <c r="E61" s="2">
        <v>1427</v>
      </c>
    </row>
    <row r="62" spans="3:5" x14ac:dyDescent="0.3">
      <c r="C62" s="2" t="s">
        <v>466</v>
      </c>
      <c r="D62" s="2" t="s">
        <v>457</v>
      </c>
      <c r="E62" s="2">
        <v>3281</v>
      </c>
    </row>
    <row r="63" spans="3:5" x14ac:dyDescent="0.3">
      <c r="C63" s="2" t="s">
        <v>467</v>
      </c>
      <c r="D63" s="2" t="s">
        <v>457</v>
      </c>
      <c r="E63" s="2">
        <v>1402</v>
      </c>
    </row>
    <row r="64" spans="3:5" x14ac:dyDescent="0.3">
      <c r="C64" s="2" t="s">
        <v>215</v>
      </c>
      <c r="D64" s="2" t="s">
        <v>458</v>
      </c>
      <c r="E64" s="2">
        <v>1245</v>
      </c>
    </row>
    <row r="65" spans="3:5" x14ac:dyDescent="0.3">
      <c r="C65" s="2" t="s">
        <v>207</v>
      </c>
      <c r="D65" s="2" t="s">
        <v>458</v>
      </c>
      <c r="E65" s="2">
        <v>723</v>
      </c>
    </row>
    <row r="66" spans="3:5" x14ac:dyDescent="0.3">
      <c r="C66" s="2" t="s">
        <v>468</v>
      </c>
      <c r="D66" s="2" t="s">
        <v>457</v>
      </c>
      <c r="E66" s="2">
        <v>871</v>
      </c>
    </row>
    <row r="67" spans="3:5" x14ac:dyDescent="0.3">
      <c r="C67" s="2" t="s">
        <v>217</v>
      </c>
      <c r="D67" s="2" t="s">
        <v>458</v>
      </c>
      <c r="E67" s="2">
        <v>971</v>
      </c>
    </row>
    <row r="68" spans="3:5" x14ac:dyDescent="0.3">
      <c r="C68" s="2" t="s">
        <v>214</v>
      </c>
      <c r="D68" s="2" t="s">
        <v>458</v>
      </c>
      <c r="E68" s="2">
        <v>668</v>
      </c>
    </row>
    <row r="69" spans="3:5" x14ac:dyDescent="0.3">
      <c r="C69" s="2" t="s">
        <v>469</v>
      </c>
      <c r="D69" s="2" t="s">
        <v>457</v>
      </c>
      <c r="E69" s="2">
        <v>1170</v>
      </c>
    </row>
    <row r="70" spans="3:5" x14ac:dyDescent="0.3">
      <c r="C70" s="2" t="s">
        <v>470</v>
      </c>
      <c r="D70" s="2" t="s">
        <v>457</v>
      </c>
      <c r="E70" s="2">
        <v>125</v>
      </c>
    </row>
    <row r="71" spans="3:5" x14ac:dyDescent="0.3">
      <c r="C71" s="2" t="s">
        <v>471</v>
      </c>
      <c r="D71" s="2" t="s">
        <v>457</v>
      </c>
      <c r="E71" s="2">
        <v>234</v>
      </c>
    </row>
    <row r="72" spans="3:5" x14ac:dyDescent="0.3">
      <c r="C72" s="2" t="s">
        <v>472</v>
      </c>
      <c r="D72" s="2" t="s">
        <v>457</v>
      </c>
      <c r="E72" s="2">
        <v>1102</v>
      </c>
    </row>
    <row r="73" spans="3:5" x14ac:dyDescent="0.3">
      <c r="C73" s="2" t="s">
        <v>473</v>
      </c>
      <c r="D73" s="2" t="s">
        <v>457</v>
      </c>
      <c r="E73" s="2">
        <v>1783</v>
      </c>
    </row>
    <row r="74" spans="3:5" x14ac:dyDescent="0.3">
      <c r="C74" s="2" t="s">
        <v>474</v>
      </c>
      <c r="D74" s="2" t="s">
        <v>457</v>
      </c>
      <c r="E74" s="2">
        <v>481</v>
      </c>
    </row>
    <row r="75" spans="3:5" x14ac:dyDescent="0.3">
      <c r="C75" s="2" t="s">
        <v>473</v>
      </c>
      <c r="D75" s="2" t="s">
        <v>458</v>
      </c>
      <c r="E75" s="2">
        <v>549</v>
      </c>
    </row>
    <row r="76" spans="3:5" x14ac:dyDescent="0.3">
      <c r="C76" s="2" t="s">
        <v>474</v>
      </c>
      <c r="D76" s="2" t="s">
        <v>458</v>
      </c>
      <c r="E76" s="2">
        <v>147</v>
      </c>
    </row>
    <row r="77" spans="3:5" x14ac:dyDescent="0.3">
      <c r="C77" s="2" t="s">
        <v>209</v>
      </c>
      <c r="D77" s="2" t="s">
        <v>458</v>
      </c>
      <c r="E77" s="2">
        <v>1200</v>
      </c>
    </row>
    <row r="78" spans="3:5" x14ac:dyDescent="0.3">
      <c r="C78" s="2" t="s">
        <v>459</v>
      </c>
      <c r="D78" s="2" t="s">
        <v>458</v>
      </c>
      <c r="E78" s="2">
        <v>1921</v>
      </c>
    </row>
    <row r="79" spans="3:5" x14ac:dyDescent="0.3">
      <c r="C79" s="2" t="s">
        <v>462</v>
      </c>
      <c r="D79" s="2" t="s">
        <v>458</v>
      </c>
      <c r="E79" s="2">
        <v>1109</v>
      </c>
    </row>
    <row r="80" spans="3:5" x14ac:dyDescent="0.3">
      <c r="C80" s="2" t="s">
        <v>468</v>
      </c>
      <c r="D80" s="2" t="s">
        <v>458</v>
      </c>
      <c r="E80" s="2">
        <v>323</v>
      </c>
    </row>
    <row r="81" spans="3:5" x14ac:dyDescent="0.3">
      <c r="C81" s="2" t="s">
        <v>205</v>
      </c>
      <c r="D81" s="2" t="s">
        <v>458</v>
      </c>
      <c r="E81" s="2">
        <v>821</v>
      </c>
    </row>
    <row r="82" spans="3:5" x14ac:dyDescent="0.3">
      <c r="C82" s="2" t="s">
        <v>475</v>
      </c>
      <c r="D82" s="2" t="s">
        <v>457</v>
      </c>
      <c r="E82" s="2">
        <v>1042</v>
      </c>
    </row>
    <row r="83" spans="3:5" x14ac:dyDescent="0.3">
      <c r="C83" s="2" t="s">
        <v>465</v>
      </c>
      <c r="D83" s="2" t="s">
        <v>458</v>
      </c>
      <c r="E83" s="2">
        <v>518</v>
      </c>
    </row>
    <row r="84" spans="3:5" x14ac:dyDescent="0.3">
      <c r="C84" s="2" t="s">
        <v>198</v>
      </c>
      <c r="D84" s="2" t="s">
        <v>458</v>
      </c>
      <c r="E84" s="2">
        <v>253</v>
      </c>
    </row>
    <row r="85" spans="3:5" x14ac:dyDescent="0.3">
      <c r="C85" s="2" t="s">
        <v>464</v>
      </c>
      <c r="D85" s="2" t="s">
        <v>458</v>
      </c>
      <c r="E85" s="2">
        <v>1954</v>
      </c>
    </row>
    <row r="86" spans="3:5" x14ac:dyDescent="0.3">
      <c r="C86" s="2" t="s">
        <v>219</v>
      </c>
      <c r="D86" s="2" t="s">
        <v>458</v>
      </c>
      <c r="E86" s="2">
        <v>550</v>
      </c>
    </row>
    <row r="87" spans="3:5" x14ac:dyDescent="0.3">
      <c r="C87" s="2" t="s">
        <v>476</v>
      </c>
      <c r="D87" s="2" t="s">
        <v>457</v>
      </c>
      <c r="E87" s="2">
        <v>724</v>
      </c>
    </row>
    <row r="88" spans="3:5" x14ac:dyDescent="0.3">
      <c r="C88" s="2" t="s">
        <v>477</v>
      </c>
      <c r="D88" s="2" t="s">
        <v>458</v>
      </c>
      <c r="E88" s="2">
        <v>175</v>
      </c>
    </row>
    <row r="89" spans="3:5" x14ac:dyDescent="0.3">
      <c r="C89" s="2" t="s">
        <v>477</v>
      </c>
      <c r="D89" s="2" t="s">
        <v>457</v>
      </c>
      <c r="E89" s="2">
        <v>471</v>
      </c>
    </row>
    <row r="90" spans="3:5" x14ac:dyDescent="0.3">
      <c r="C90" s="2" t="s">
        <v>478</v>
      </c>
      <c r="D90" s="2" t="s">
        <v>457</v>
      </c>
      <c r="E90" s="2">
        <v>337</v>
      </c>
    </row>
    <row r="91" spans="3:5" x14ac:dyDescent="0.3">
      <c r="C91" s="2" t="s">
        <v>197</v>
      </c>
      <c r="D91" s="2" t="s">
        <v>458</v>
      </c>
      <c r="E91" s="2">
        <v>4508</v>
      </c>
    </row>
    <row r="92" spans="3:5" x14ac:dyDescent="0.3">
      <c r="C92" s="2" t="s">
        <v>479</v>
      </c>
      <c r="D92" s="2" t="s">
        <v>457</v>
      </c>
      <c r="E92" s="2">
        <v>485</v>
      </c>
    </row>
    <row r="93" spans="3:5" x14ac:dyDescent="0.3">
      <c r="C93" s="2" t="s">
        <v>480</v>
      </c>
      <c r="D93" s="2" t="s">
        <v>457</v>
      </c>
      <c r="E93" s="2">
        <v>154</v>
      </c>
    </row>
    <row r="94" spans="3:5" x14ac:dyDescent="0.3">
      <c r="C94" s="2" t="s">
        <v>466</v>
      </c>
      <c r="D94" s="2" t="s">
        <v>458</v>
      </c>
      <c r="E94" s="2">
        <v>1075</v>
      </c>
    </row>
    <row r="95" spans="3:5" x14ac:dyDescent="0.3">
      <c r="C95" s="2" t="s">
        <v>204</v>
      </c>
      <c r="D95" s="2" t="s">
        <v>458</v>
      </c>
      <c r="E95" s="2">
        <v>831</v>
      </c>
    </row>
    <row r="96" spans="3:5" x14ac:dyDescent="0.3">
      <c r="C96" s="2" t="s">
        <v>476</v>
      </c>
      <c r="D96" s="2" t="s">
        <v>458</v>
      </c>
      <c r="E96" s="2">
        <v>246</v>
      </c>
    </row>
    <row r="97" spans="3:5" x14ac:dyDescent="0.3">
      <c r="C97" s="2" t="s">
        <v>481</v>
      </c>
      <c r="D97" s="2" t="s">
        <v>457</v>
      </c>
      <c r="E97" s="2">
        <v>82</v>
      </c>
    </row>
    <row r="98" spans="3:5" x14ac:dyDescent="0.3">
      <c r="C98" s="2" t="s">
        <v>482</v>
      </c>
      <c r="D98" s="2" t="s">
        <v>457</v>
      </c>
      <c r="E98" s="2">
        <v>297</v>
      </c>
    </row>
    <row r="99" spans="3:5" x14ac:dyDescent="0.3">
      <c r="C99" s="2" t="s">
        <v>483</v>
      </c>
      <c r="D99" s="2" t="s">
        <v>457</v>
      </c>
      <c r="E99" s="2">
        <v>269</v>
      </c>
    </row>
    <row r="100" spans="3:5" x14ac:dyDescent="0.3">
      <c r="C100" s="2" t="s">
        <v>478</v>
      </c>
      <c r="D100" s="2" t="s">
        <v>458</v>
      </c>
      <c r="E100" s="2">
        <v>122</v>
      </c>
    </row>
    <row r="101" spans="3:5" x14ac:dyDescent="0.3">
      <c r="C101" s="2" t="s">
        <v>480</v>
      </c>
      <c r="D101" s="2" t="s">
        <v>458</v>
      </c>
      <c r="E101" s="2">
        <v>63</v>
      </c>
    </row>
    <row r="102" spans="3:5" x14ac:dyDescent="0.3">
      <c r="C102" s="2" t="s">
        <v>475</v>
      </c>
      <c r="D102" s="2" t="s">
        <v>458</v>
      </c>
      <c r="E102" s="2">
        <v>349</v>
      </c>
    </row>
    <row r="103" spans="3:5" x14ac:dyDescent="0.3">
      <c r="C103" s="2" t="s">
        <v>212</v>
      </c>
      <c r="D103" s="2" t="s">
        <v>458</v>
      </c>
      <c r="E103" s="2">
        <v>605</v>
      </c>
    </row>
    <row r="104" spans="3:5" x14ac:dyDescent="0.3">
      <c r="C104" s="2" t="s">
        <v>460</v>
      </c>
      <c r="D104" s="2" t="s">
        <v>458</v>
      </c>
      <c r="E104" s="2">
        <v>1190</v>
      </c>
    </row>
    <row r="105" spans="3:5" x14ac:dyDescent="0.3">
      <c r="C105" s="2" t="s">
        <v>484</v>
      </c>
      <c r="D105" s="2" t="s">
        <v>457</v>
      </c>
      <c r="E105" s="2">
        <v>1222</v>
      </c>
    </row>
    <row r="106" spans="3:5" x14ac:dyDescent="0.3">
      <c r="C106" s="2" t="s">
        <v>483</v>
      </c>
      <c r="D106" s="2" t="s">
        <v>458</v>
      </c>
      <c r="E106" s="2">
        <v>114</v>
      </c>
    </row>
    <row r="107" spans="3:5" x14ac:dyDescent="0.3">
      <c r="C107" s="2" t="s">
        <v>485</v>
      </c>
      <c r="D107" s="2" t="s">
        <v>458</v>
      </c>
      <c r="E107" s="2">
        <v>79</v>
      </c>
    </row>
    <row r="108" spans="3:5" x14ac:dyDescent="0.3">
      <c r="C108" s="2" t="s">
        <v>199</v>
      </c>
      <c r="D108" s="2" t="s">
        <v>458</v>
      </c>
      <c r="E108" s="2">
        <v>692</v>
      </c>
    </row>
    <row r="109" spans="3:5" x14ac:dyDescent="0.3">
      <c r="C109" s="2" t="s">
        <v>485</v>
      </c>
      <c r="D109" s="2" t="s">
        <v>457</v>
      </c>
      <c r="E109" s="2">
        <v>247</v>
      </c>
    </row>
    <row r="110" spans="3:5" x14ac:dyDescent="0.3">
      <c r="C110" s="2" t="s">
        <v>469</v>
      </c>
      <c r="D110" s="2" t="s">
        <v>458</v>
      </c>
      <c r="E110" s="2">
        <v>399</v>
      </c>
    </row>
    <row r="111" spans="3:5" x14ac:dyDescent="0.3">
      <c r="C111" s="2" t="s">
        <v>482</v>
      </c>
      <c r="D111" s="2" t="s">
        <v>458</v>
      </c>
      <c r="E111" s="2">
        <v>96</v>
      </c>
    </row>
    <row r="112" spans="3:5" x14ac:dyDescent="0.3">
      <c r="C112" s="2" t="s">
        <v>486</v>
      </c>
      <c r="D112" s="2" t="s">
        <v>457</v>
      </c>
      <c r="E112" s="2">
        <v>498</v>
      </c>
    </row>
    <row r="113" spans="3:5" x14ac:dyDescent="0.3">
      <c r="C113" s="2" t="s">
        <v>484</v>
      </c>
      <c r="D113" s="2" t="s">
        <v>458</v>
      </c>
      <c r="E113" s="2">
        <v>487</v>
      </c>
    </row>
    <row r="114" spans="3:5" x14ac:dyDescent="0.3">
      <c r="C114" s="2" t="s">
        <v>487</v>
      </c>
      <c r="D114" s="2" t="s">
        <v>457</v>
      </c>
      <c r="E114" s="2">
        <v>62</v>
      </c>
    </row>
    <row r="115" spans="3:5" x14ac:dyDescent="0.3">
      <c r="C115" s="2" t="s">
        <v>488</v>
      </c>
      <c r="D115" s="2" t="s">
        <v>457</v>
      </c>
      <c r="E115" s="2">
        <v>801</v>
      </c>
    </row>
    <row r="116" spans="3:5" x14ac:dyDescent="0.3">
      <c r="C116" s="2" t="s">
        <v>488</v>
      </c>
      <c r="D116" s="2" t="s">
        <v>458</v>
      </c>
      <c r="E116" s="2">
        <v>278</v>
      </c>
    </row>
    <row r="117" spans="3:5" x14ac:dyDescent="0.3">
      <c r="C117" s="2" t="s">
        <v>489</v>
      </c>
      <c r="D117" s="2" t="s">
        <v>457</v>
      </c>
      <c r="E117" s="2">
        <v>101</v>
      </c>
    </row>
    <row r="118" spans="3:5" x14ac:dyDescent="0.3">
      <c r="C118" s="2" t="s">
        <v>467</v>
      </c>
      <c r="D118" s="2" t="s">
        <v>458</v>
      </c>
      <c r="E118" s="2">
        <v>474</v>
      </c>
    </row>
    <row r="119" spans="3:5" x14ac:dyDescent="0.3">
      <c r="C119" s="2" t="s">
        <v>472</v>
      </c>
      <c r="D119" s="2" t="s">
        <v>458</v>
      </c>
      <c r="E119" s="2">
        <v>438</v>
      </c>
    </row>
    <row r="120" spans="3:5" x14ac:dyDescent="0.3">
      <c r="C120" s="2" t="s">
        <v>490</v>
      </c>
      <c r="D120" s="2" t="s">
        <v>457</v>
      </c>
      <c r="E120" s="2">
        <v>23</v>
      </c>
    </row>
    <row r="121" spans="3:5" x14ac:dyDescent="0.3">
      <c r="C121" s="2" t="s">
        <v>463</v>
      </c>
      <c r="D121" s="2" t="s">
        <v>458</v>
      </c>
      <c r="E121" s="2">
        <v>104</v>
      </c>
    </row>
    <row r="122" spans="3:5" x14ac:dyDescent="0.3">
      <c r="C122" s="2" t="s">
        <v>491</v>
      </c>
      <c r="D122" s="2" t="s">
        <v>458</v>
      </c>
      <c r="E122" s="2">
        <v>19</v>
      </c>
    </row>
    <row r="123" spans="3:5" x14ac:dyDescent="0.3">
      <c r="C123" s="2" t="s">
        <v>471</v>
      </c>
      <c r="D123" s="2" t="s">
        <v>458</v>
      </c>
      <c r="E123" s="2">
        <v>78</v>
      </c>
    </row>
    <row r="124" spans="3:5" x14ac:dyDescent="0.3">
      <c r="C124" s="2" t="s">
        <v>470</v>
      </c>
      <c r="D124" s="2" t="s">
        <v>458</v>
      </c>
      <c r="E124" s="2">
        <v>43</v>
      </c>
    </row>
    <row r="125" spans="3:5" x14ac:dyDescent="0.3">
      <c r="C125" s="2" t="s">
        <v>208</v>
      </c>
      <c r="D125" s="2" t="s">
        <v>458</v>
      </c>
      <c r="E125" s="2">
        <v>280</v>
      </c>
    </row>
    <row r="126" spans="3:5" x14ac:dyDescent="0.3">
      <c r="C126" s="2" t="s">
        <v>479</v>
      </c>
      <c r="D126" s="2" t="s">
        <v>458</v>
      </c>
      <c r="E126" s="2">
        <v>191</v>
      </c>
    </row>
    <row r="127" spans="3:5" x14ac:dyDescent="0.3">
      <c r="C127" s="2" t="s">
        <v>487</v>
      </c>
      <c r="D127" s="2" t="s">
        <v>458</v>
      </c>
      <c r="E127" s="2">
        <v>20</v>
      </c>
    </row>
    <row r="128" spans="3:5" x14ac:dyDescent="0.3">
      <c r="C128" s="2" t="s">
        <v>491</v>
      </c>
      <c r="D128" s="2" t="s">
        <v>457</v>
      </c>
      <c r="E128" s="2">
        <v>58</v>
      </c>
    </row>
    <row r="129" spans="3:5" x14ac:dyDescent="0.3">
      <c r="C129" s="2" t="s">
        <v>492</v>
      </c>
      <c r="D129" s="2" t="s">
        <v>457</v>
      </c>
      <c r="E129" s="2">
        <v>9</v>
      </c>
    </row>
    <row r="130" spans="3:5" x14ac:dyDescent="0.3">
      <c r="C130" s="2" t="s">
        <v>218</v>
      </c>
      <c r="D130" s="2" t="s">
        <v>458</v>
      </c>
      <c r="E130" s="2">
        <v>20</v>
      </c>
    </row>
    <row r="131" spans="3:5" x14ac:dyDescent="0.3">
      <c r="C131" s="2" t="s">
        <v>486</v>
      </c>
      <c r="D131" s="2" t="s">
        <v>458</v>
      </c>
      <c r="E131" s="2">
        <v>178</v>
      </c>
    </row>
    <row r="132" spans="3:5" x14ac:dyDescent="0.3">
      <c r="C132" s="2" t="s">
        <v>489</v>
      </c>
      <c r="D132" s="2" t="s">
        <v>458</v>
      </c>
      <c r="E132" s="2">
        <v>35</v>
      </c>
    </row>
    <row r="133" spans="3:5" x14ac:dyDescent="0.3">
      <c r="C133" s="2" t="s">
        <v>493</v>
      </c>
      <c r="D133" s="2" t="s">
        <v>457</v>
      </c>
      <c r="E133" s="2">
        <v>8</v>
      </c>
    </row>
    <row r="134" spans="3:5" x14ac:dyDescent="0.3">
      <c r="C134" s="2" t="s">
        <v>494</v>
      </c>
      <c r="D134" s="2" t="s">
        <v>458</v>
      </c>
      <c r="E134" s="2">
        <v>5</v>
      </c>
    </row>
    <row r="135" spans="3:5" x14ac:dyDescent="0.3">
      <c r="C135" s="2" t="s">
        <v>495</v>
      </c>
      <c r="D135" s="2" t="s">
        <v>457</v>
      </c>
      <c r="E135" s="2">
        <v>10</v>
      </c>
    </row>
    <row r="136" spans="3:5" x14ac:dyDescent="0.3">
      <c r="C136" s="2" t="s">
        <v>494</v>
      </c>
      <c r="D136" s="2" t="s">
        <v>457</v>
      </c>
      <c r="E136" s="2">
        <v>9</v>
      </c>
    </row>
    <row r="137" spans="3:5" x14ac:dyDescent="0.3">
      <c r="C137" s="2" t="s">
        <v>496</v>
      </c>
      <c r="D137" s="2" t="s">
        <v>457</v>
      </c>
      <c r="E137" s="2">
        <v>3</v>
      </c>
    </row>
    <row r="138" spans="3:5" x14ac:dyDescent="0.3">
      <c r="C138" s="2" t="s">
        <v>481</v>
      </c>
      <c r="D138" s="2" t="s">
        <v>458</v>
      </c>
      <c r="E138" s="2">
        <v>36</v>
      </c>
    </row>
    <row r="139" spans="3:5" x14ac:dyDescent="0.3">
      <c r="C139" s="2" t="s">
        <v>490</v>
      </c>
      <c r="D139" s="2" t="s">
        <v>458</v>
      </c>
      <c r="E139" s="2">
        <v>7</v>
      </c>
    </row>
    <row r="140" spans="3:5" x14ac:dyDescent="0.3">
      <c r="C140" s="2" t="s">
        <v>497</v>
      </c>
      <c r="D140" s="2" t="s">
        <v>457</v>
      </c>
      <c r="E140" s="2">
        <v>2</v>
      </c>
    </row>
    <row r="141" spans="3:5" x14ac:dyDescent="0.3">
      <c r="C141" s="2" t="s">
        <v>498</v>
      </c>
      <c r="D141" s="2" t="s">
        <v>458</v>
      </c>
      <c r="E141" s="2">
        <v>4</v>
      </c>
    </row>
    <row r="142" spans="3:5" x14ac:dyDescent="0.3">
      <c r="C142" s="2" t="s">
        <v>496</v>
      </c>
      <c r="D142" s="2" t="s">
        <v>458</v>
      </c>
      <c r="E142" s="2">
        <v>6</v>
      </c>
    </row>
    <row r="143" spans="3:5" x14ac:dyDescent="0.3">
      <c r="C143" s="2" t="s">
        <v>492</v>
      </c>
      <c r="D143" s="2" t="s">
        <v>458</v>
      </c>
      <c r="E143" s="2">
        <v>2</v>
      </c>
    </row>
    <row r="144" spans="3:5" x14ac:dyDescent="0.3">
      <c r="C144" s="2" t="s">
        <v>499</v>
      </c>
      <c r="D144" s="2" t="s">
        <v>457</v>
      </c>
      <c r="E144" s="2">
        <v>9</v>
      </c>
    </row>
    <row r="145" spans="3:5" x14ac:dyDescent="0.3">
      <c r="C145" s="2" t="s">
        <v>498</v>
      </c>
      <c r="D145" s="2" t="s">
        <v>457</v>
      </c>
      <c r="E145" s="2">
        <v>6</v>
      </c>
    </row>
    <row r="146" spans="3:5" x14ac:dyDescent="0.3">
      <c r="C146" s="2" t="s">
        <v>500</v>
      </c>
      <c r="D146" s="2" t="s">
        <v>457</v>
      </c>
      <c r="E146" s="2">
        <v>1</v>
      </c>
    </row>
    <row r="147" spans="3:5" x14ac:dyDescent="0.3">
      <c r="C147" s="2" t="s">
        <v>499</v>
      </c>
      <c r="D147" s="2" t="s">
        <v>458</v>
      </c>
      <c r="E147" s="2">
        <v>1</v>
      </c>
    </row>
    <row r="148" spans="3:5" x14ac:dyDescent="0.3">
      <c r="C148" s="2" t="s">
        <v>493</v>
      </c>
      <c r="D148" s="2" t="s">
        <v>458</v>
      </c>
      <c r="E148" s="2">
        <v>2</v>
      </c>
    </row>
  </sheetData>
  <mergeCells count="3">
    <mergeCell ref="C2:I3"/>
    <mergeCell ref="C5:I18"/>
    <mergeCell ref="L6:S16"/>
  </mergeCells>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DD052-70BC-4A5E-8B49-9650B8C5D811}">
  <dimension ref="D2:P34"/>
  <sheetViews>
    <sheetView workbookViewId="0">
      <selection activeCell="N20" sqref="N20"/>
    </sheetView>
  </sheetViews>
  <sheetFormatPr defaultRowHeight="14.4" x14ac:dyDescent="0.3"/>
  <cols>
    <col min="4" max="4" width="47.109375" style="4" customWidth="1"/>
    <col min="5" max="5" width="14.44140625" style="1" customWidth="1"/>
  </cols>
  <sheetData>
    <row r="2" spans="4:16" x14ac:dyDescent="0.3">
      <c r="D2" s="40" t="s">
        <v>651</v>
      </c>
      <c r="E2" s="40"/>
      <c r="F2" s="40"/>
      <c r="G2" s="40"/>
    </row>
    <row r="3" spans="4:16" x14ac:dyDescent="0.3">
      <c r="D3" s="40"/>
      <c r="E3" s="40"/>
      <c r="F3" s="40"/>
      <c r="G3" s="40"/>
    </row>
    <row r="5" spans="4:16" x14ac:dyDescent="0.3">
      <c r="D5" s="41"/>
      <c r="H5" s="25" t="s">
        <v>1453</v>
      </c>
      <c r="I5" s="25"/>
      <c r="J5" s="25"/>
      <c r="K5" s="25"/>
      <c r="L5" s="25"/>
      <c r="M5" s="25"/>
      <c r="N5" s="25"/>
      <c r="O5" s="25"/>
      <c r="P5" s="1"/>
    </row>
    <row r="6" spans="4:16" x14ac:dyDescent="0.3">
      <c r="D6" s="41"/>
      <c r="H6" s="25"/>
      <c r="I6" s="25"/>
      <c r="J6" s="25"/>
      <c r="K6" s="25"/>
      <c r="L6" s="25"/>
      <c r="M6" s="25"/>
      <c r="N6" s="25"/>
      <c r="O6" s="25"/>
      <c r="P6" s="1"/>
    </row>
    <row r="7" spans="4:16" x14ac:dyDescent="0.3">
      <c r="D7" s="41"/>
      <c r="H7" s="25"/>
      <c r="I7" s="25"/>
      <c r="J7" s="25"/>
      <c r="K7" s="25"/>
      <c r="L7" s="25"/>
      <c r="M7" s="25"/>
      <c r="N7" s="25"/>
      <c r="O7" s="25"/>
      <c r="P7" s="1"/>
    </row>
    <row r="8" spans="4:16" x14ac:dyDescent="0.3">
      <c r="D8" s="41"/>
      <c r="H8" s="25"/>
      <c r="I8" s="25"/>
      <c r="J8" s="25"/>
      <c r="K8" s="25"/>
      <c r="L8" s="25"/>
      <c r="M8" s="25"/>
      <c r="N8" s="25"/>
      <c r="O8" s="25"/>
      <c r="P8" s="1"/>
    </row>
    <row r="9" spans="4:16" x14ac:dyDescent="0.3">
      <c r="D9" s="41"/>
      <c r="H9" s="25"/>
      <c r="I9" s="25"/>
      <c r="J9" s="25"/>
      <c r="K9" s="25"/>
      <c r="L9" s="25"/>
      <c r="M9" s="25"/>
      <c r="N9" s="25"/>
      <c r="O9" s="25"/>
      <c r="P9" s="1"/>
    </row>
    <row r="10" spans="4:16" x14ac:dyDescent="0.3">
      <c r="D10" s="41"/>
      <c r="H10" s="25"/>
      <c r="I10" s="25"/>
      <c r="J10" s="25"/>
      <c r="K10" s="25"/>
      <c r="L10" s="25"/>
      <c r="M10" s="25"/>
      <c r="N10" s="25"/>
      <c r="O10" s="25"/>
      <c r="P10" s="1"/>
    </row>
    <row r="11" spans="4:16" x14ac:dyDescent="0.3">
      <c r="D11" s="41"/>
      <c r="H11" s="25"/>
      <c r="I11" s="25"/>
      <c r="J11" s="25"/>
      <c r="K11" s="25"/>
      <c r="L11" s="25"/>
      <c r="M11" s="25"/>
      <c r="N11" s="25"/>
      <c r="O11" s="25"/>
      <c r="P11" s="1"/>
    </row>
    <row r="12" spans="4:16" x14ac:dyDescent="0.3">
      <c r="D12" s="41"/>
      <c r="H12" s="25"/>
      <c r="I12" s="25"/>
      <c r="J12" s="25"/>
      <c r="K12" s="25"/>
      <c r="L12" s="25"/>
      <c r="M12" s="25"/>
      <c r="N12" s="25"/>
      <c r="O12" s="25"/>
      <c r="P12" s="1"/>
    </row>
    <row r="13" spans="4:16" x14ac:dyDescent="0.3">
      <c r="D13" s="41"/>
      <c r="H13" s="25"/>
      <c r="I13" s="25"/>
      <c r="J13" s="25"/>
      <c r="K13" s="25"/>
      <c r="L13" s="25"/>
      <c r="M13" s="25"/>
      <c r="N13" s="25"/>
      <c r="O13" s="25"/>
      <c r="P13" s="1"/>
    </row>
    <row r="14" spans="4:16" x14ac:dyDescent="0.3">
      <c r="D14" s="41"/>
      <c r="H14" s="25"/>
      <c r="I14" s="25"/>
      <c r="J14" s="25"/>
      <c r="K14" s="25"/>
      <c r="L14" s="25"/>
      <c r="M14" s="25"/>
      <c r="N14" s="25"/>
      <c r="O14" s="25"/>
      <c r="P14" s="1"/>
    </row>
    <row r="15" spans="4:16" x14ac:dyDescent="0.3">
      <c r="D15" s="41"/>
      <c r="H15" s="25"/>
      <c r="I15" s="25"/>
      <c r="J15" s="25"/>
      <c r="K15" s="25"/>
      <c r="L15" s="25"/>
      <c r="M15" s="25"/>
      <c r="N15" s="25"/>
      <c r="O15" s="25"/>
      <c r="P15" s="1"/>
    </row>
    <row r="16" spans="4:16" x14ac:dyDescent="0.3">
      <c r="D16" s="41"/>
      <c r="H16" s="1"/>
      <c r="I16" s="1"/>
      <c r="J16" s="1"/>
      <c r="K16" s="1"/>
      <c r="L16" s="1"/>
      <c r="M16" s="1"/>
      <c r="N16" s="1"/>
      <c r="O16" s="1"/>
      <c r="P16" s="1"/>
    </row>
    <row r="17" spans="4:5" x14ac:dyDescent="0.3">
      <c r="D17" s="41"/>
    </row>
    <row r="18" spans="4:5" x14ac:dyDescent="0.3">
      <c r="D18" s="41"/>
    </row>
    <row r="19" spans="4:5" x14ac:dyDescent="0.3">
      <c r="D19" s="41"/>
    </row>
    <row r="20" spans="4:5" x14ac:dyDescent="0.3">
      <c r="D20" s="41"/>
    </row>
    <row r="21" spans="4:5" x14ac:dyDescent="0.3">
      <c r="D21" s="41"/>
    </row>
    <row r="22" spans="4:5" x14ac:dyDescent="0.3">
      <c r="D22" s="41"/>
    </row>
    <row r="23" spans="4:5" x14ac:dyDescent="0.3">
      <c r="D23" s="41"/>
    </row>
    <row r="25" spans="4:5" x14ac:dyDescent="0.3">
      <c r="D25" s="2" t="s">
        <v>46</v>
      </c>
      <c r="E25" s="11" t="s">
        <v>47</v>
      </c>
    </row>
    <row r="26" spans="4:5" x14ac:dyDescent="0.3">
      <c r="D26" s="2" t="s">
        <v>71</v>
      </c>
      <c r="E26" s="11">
        <v>2000</v>
      </c>
    </row>
    <row r="27" spans="4:5" x14ac:dyDescent="0.3">
      <c r="D27" s="2" t="s">
        <v>65</v>
      </c>
      <c r="E27" s="11">
        <v>2002</v>
      </c>
    </row>
    <row r="28" spans="4:5" x14ac:dyDescent="0.3">
      <c r="D28" s="2" t="s">
        <v>91</v>
      </c>
      <c r="E28" s="11">
        <v>2004</v>
      </c>
    </row>
    <row r="29" spans="4:5" x14ac:dyDescent="0.3">
      <c r="D29" s="2" t="s">
        <v>85</v>
      </c>
      <c r="E29" s="11">
        <v>2006</v>
      </c>
    </row>
    <row r="30" spans="4:5" x14ac:dyDescent="0.3">
      <c r="D30" s="2" t="s">
        <v>87</v>
      </c>
      <c r="E30" s="11">
        <v>2008</v>
      </c>
    </row>
    <row r="31" spans="4:5" x14ac:dyDescent="0.3">
      <c r="D31" s="2" t="s">
        <v>125</v>
      </c>
      <c r="E31" s="11">
        <v>2010</v>
      </c>
    </row>
    <row r="32" spans="4:5" x14ac:dyDescent="0.3">
      <c r="D32" s="2" t="s">
        <v>51</v>
      </c>
      <c r="E32" s="11">
        <v>2012</v>
      </c>
    </row>
    <row r="33" spans="4:5" x14ac:dyDescent="0.3">
      <c r="D33" s="2" t="s">
        <v>79</v>
      </c>
      <c r="E33" s="11">
        <v>2014</v>
      </c>
    </row>
    <row r="34" spans="4:5" x14ac:dyDescent="0.3">
      <c r="D34" s="2" t="s">
        <v>89</v>
      </c>
      <c r="E34" s="11">
        <v>2016</v>
      </c>
    </row>
  </sheetData>
  <mergeCells count="3">
    <mergeCell ref="D2:G3"/>
    <mergeCell ref="D5:D23"/>
    <mergeCell ref="H5:O15"/>
  </mergeCells>
  <conditionalFormatting sqref="D25:E34">
    <cfRule type="colorScale" priority="1">
      <colorScale>
        <cfvo type="min"/>
        <cfvo type="percentile" val="50"/>
        <cfvo type="max"/>
        <color rgb="FF63BE7B"/>
        <color rgb="FFFFEB84"/>
        <color rgb="FFF8696B"/>
      </colorScale>
    </cfRule>
  </conditionalFormatting>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705B4-54E1-4215-BB65-B2447A1C540B}">
  <dimension ref="D3:R63"/>
  <sheetViews>
    <sheetView topLeftCell="A10" workbookViewId="0">
      <selection activeCell="P21" sqref="P21"/>
    </sheetView>
  </sheetViews>
  <sheetFormatPr defaultRowHeight="14.4" x14ac:dyDescent="0.3"/>
  <cols>
    <col min="4" max="4" width="11" style="1" customWidth="1"/>
    <col min="5" max="5" width="14.88671875" style="4" customWidth="1"/>
    <col min="6" max="6" width="12.109375" style="4" customWidth="1"/>
  </cols>
  <sheetData>
    <row r="3" spans="4:18" ht="14.4" customHeight="1" x14ac:dyDescent="0.3">
      <c r="D3" s="40" t="s">
        <v>501</v>
      </c>
      <c r="E3" s="40"/>
      <c r="F3" s="40"/>
      <c r="G3" s="40"/>
      <c r="H3" s="40"/>
      <c r="I3" s="40"/>
      <c r="J3" s="40"/>
    </row>
    <row r="4" spans="4:18" x14ac:dyDescent="0.3">
      <c r="D4" s="40"/>
      <c r="E4" s="40"/>
      <c r="F4" s="40"/>
      <c r="G4" s="40"/>
      <c r="H4" s="40"/>
      <c r="I4" s="40"/>
      <c r="J4" s="40"/>
    </row>
    <row r="7" spans="4:18" x14ac:dyDescent="0.3">
      <c r="D7" s="42"/>
      <c r="E7" s="42"/>
      <c r="F7" s="42"/>
      <c r="G7" s="42"/>
      <c r="H7" s="42"/>
      <c r="I7" s="42"/>
      <c r="J7" s="42"/>
      <c r="M7" s="29" t="s">
        <v>1454</v>
      </c>
      <c r="N7" s="29"/>
      <c r="O7" s="29"/>
      <c r="P7" s="29"/>
      <c r="Q7" s="29"/>
      <c r="R7" s="29"/>
    </row>
    <row r="8" spans="4:18" x14ac:dyDescent="0.3">
      <c r="D8" s="42"/>
      <c r="E8" s="42"/>
      <c r="F8" s="42"/>
      <c r="G8" s="42"/>
      <c r="H8" s="42"/>
      <c r="I8" s="42"/>
      <c r="J8" s="42"/>
      <c r="M8" s="29"/>
      <c r="N8" s="29"/>
      <c r="O8" s="29"/>
      <c r="P8" s="29"/>
      <c r="Q8" s="29"/>
      <c r="R8" s="29"/>
    </row>
    <row r="9" spans="4:18" x14ac:dyDescent="0.3">
      <c r="D9" s="42"/>
      <c r="E9" s="42"/>
      <c r="F9" s="42"/>
      <c r="G9" s="42"/>
      <c r="H9" s="42"/>
      <c r="I9" s="42"/>
      <c r="J9" s="42"/>
      <c r="M9" s="29"/>
      <c r="N9" s="29"/>
      <c r="O9" s="29"/>
      <c r="P9" s="29"/>
      <c r="Q9" s="29"/>
      <c r="R9" s="29"/>
    </row>
    <row r="10" spans="4:18" x14ac:dyDescent="0.3">
      <c r="D10" s="42"/>
      <c r="E10" s="42"/>
      <c r="F10" s="42"/>
      <c r="G10" s="42"/>
      <c r="H10" s="42"/>
      <c r="I10" s="42"/>
      <c r="J10" s="42"/>
      <c r="M10" s="29"/>
      <c r="N10" s="29"/>
      <c r="O10" s="29"/>
      <c r="P10" s="29"/>
      <c r="Q10" s="29"/>
      <c r="R10" s="29"/>
    </row>
    <row r="11" spans="4:18" x14ac:dyDescent="0.3">
      <c r="D11" s="42"/>
      <c r="E11" s="42"/>
      <c r="F11" s="42"/>
      <c r="G11" s="42"/>
      <c r="H11" s="42"/>
      <c r="I11" s="42"/>
      <c r="J11" s="42"/>
      <c r="M11" s="29"/>
      <c r="N11" s="29"/>
      <c r="O11" s="29"/>
      <c r="P11" s="29"/>
      <c r="Q11" s="29"/>
      <c r="R11" s="29"/>
    </row>
    <row r="12" spans="4:18" x14ac:dyDescent="0.3">
      <c r="D12" s="42"/>
      <c r="E12" s="42"/>
      <c r="F12" s="42"/>
      <c r="G12" s="42"/>
      <c r="H12" s="42"/>
      <c r="I12" s="42"/>
      <c r="J12" s="42"/>
      <c r="M12" s="29"/>
      <c r="N12" s="29"/>
      <c r="O12" s="29"/>
      <c r="P12" s="29"/>
      <c r="Q12" s="29"/>
      <c r="R12" s="29"/>
    </row>
    <row r="13" spans="4:18" x14ac:dyDescent="0.3">
      <c r="D13" s="42"/>
      <c r="E13" s="42"/>
      <c r="F13" s="42"/>
      <c r="G13" s="42"/>
      <c r="H13" s="42"/>
      <c r="I13" s="42"/>
      <c r="J13" s="42"/>
      <c r="M13" s="29"/>
      <c r="N13" s="29"/>
      <c r="O13" s="29"/>
      <c r="P13" s="29"/>
      <c r="Q13" s="29"/>
      <c r="R13" s="29"/>
    </row>
    <row r="14" spans="4:18" x14ac:dyDescent="0.3">
      <c r="D14" s="42"/>
      <c r="E14" s="42"/>
      <c r="F14" s="42"/>
      <c r="G14" s="42"/>
      <c r="H14" s="42"/>
      <c r="I14" s="42"/>
      <c r="J14" s="42"/>
      <c r="M14" s="29"/>
      <c r="N14" s="29"/>
      <c r="O14" s="29"/>
      <c r="P14" s="29"/>
      <c r="Q14" s="29"/>
      <c r="R14" s="29"/>
    </row>
    <row r="15" spans="4:18" x14ac:dyDescent="0.3">
      <c r="D15" s="42"/>
      <c r="E15" s="42"/>
      <c r="F15" s="42"/>
      <c r="G15" s="42"/>
      <c r="H15" s="42"/>
      <c r="I15" s="42"/>
      <c r="J15" s="42"/>
      <c r="M15" s="29"/>
      <c r="N15" s="29"/>
      <c r="O15" s="29"/>
      <c r="P15" s="29"/>
      <c r="Q15" s="29"/>
      <c r="R15" s="29"/>
    </row>
    <row r="16" spans="4:18" x14ac:dyDescent="0.3">
      <c r="D16" s="42"/>
      <c r="E16" s="42"/>
      <c r="F16" s="42"/>
      <c r="G16" s="42"/>
      <c r="H16" s="42"/>
      <c r="I16" s="42"/>
      <c r="J16" s="42"/>
    </row>
    <row r="17" spans="4:10" x14ac:dyDescent="0.3">
      <c r="D17" s="42"/>
      <c r="E17" s="42"/>
      <c r="F17" s="42"/>
      <c r="G17" s="42"/>
      <c r="H17" s="42"/>
      <c r="I17" s="42"/>
      <c r="J17" s="42"/>
    </row>
    <row r="18" spans="4:10" x14ac:dyDescent="0.3">
      <c r="D18" s="42"/>
      <c r="E18" s="42"/>
      <c r="F18" s="42"/>
      <c r="G18" s="42"/>
      <c r="H18" s="42"/>
      <c r="I18" s="42"/>
      <c r="J18" s="42"/>
    </row>
    <row r="19" spans="4:10" x14ac:dyDescent="0.3">
      <c r="D19" s="42"/>
      <c r="E19" s="42"/>
      <c r="F19" s="42"/>
      <c r="G19" s="42"/>
      <c r="H19" s="42"/>
      <c r="I19" s="42"/>
      <c r="J19" s="42"/>
    </row>
    <row r="20" spans="4:10" x14ac:dyDescent="0.3">
      <c r="D20" s="42"/>
      <c r="E20" s="42"/>
      <c r="F20" s="42"/>
      <c r="G20" s="42"/>
      <c r="H20" s="42"/>
      <c r="I20" s="42"/>
      <c r="J20" s="42"/>
    </row>
    <row r="21" spans="4:10" x14ac:dyDescent="0.3">
      <c r="D21" s="42"/>
      <c r="E21" s="42"/>
      <c r="F21" s="42"/>
      <c r="G21" s="42"/>
      <c r="H21" s="42"/>
      <c r="I21" s="42"/>
      <c r="J21" s="42"/>
    </row>
    <row r="22" spans="4:10" x14ac:dyDescent="0.3">
      <c r="D22" s="42"/>
      <c r="E22" s="42"/>
      <c r="F22" s="42"/>
      <c r="G22" s="42"/>
      <c r="H22" s="42"/>
      <c r="I22" s="42"/>
      <c r="J22" s="42"/>
    </row>
    <row r="23" spans="4:10" x14ac:dyDescent="0.3">
      <c r="D23" s="42"/>
      <c r="E23" s="42"/>
      <c r="F23" s="42"/>
      <c r="G23" s="42"/>
      <c r="H23" s="42"/>
      <c r="I23" s="42"/>
      <c r="J23" s="42"/>
    </row>
    <row r="24" spans="4:10" x14ac:dyDescent="0.3">
      <c r="D24" s="42"/>
      <c r="E24" s="42"/>
      <c r="F24" s="42"/>
      <c r="G24" s="42"/>
      <c r="H24" s="42"/>
      <c r="I24" s="42"/>
      <c r="J24" s="42"/>
    </row>
    <row r="25" spans="4:10" x14ac:dyDescent="0.3">
      <c r="D25" s="42"/>
      <c r="E25" s="42"/>
      <c r="F25" s="42"/>
      <c r="G25" s="42"/>
      <c r="H25" s="42"/>
      <c r="I25" s="42"/>
      <c r="J25" s="42"/>
    </row>
    <row r="26" spans="4:10" x14ac:dyDescent="0.3">
      <c r="D26" s="42"/>
      <c r="E26" s="42"/>
      <c r="F26" s="42"/>
      <c r="G26" s="42"/>
      <c r="H26" s="42"/>
      <c r="I26" s="42"/>
      <c r="J26" s="42"/>
    </row>
    <row r="27" spans="4:10" x14ac:dyDescent="0.3">
      <c r="D27" s="11"/>
      <c r="E27" s="2"/>
      <c r="F27" s="2"/>
    </row>
    <row r="28" spans="4:10" x14ac:dyDescent="0.3">
      <c r="D28" s="11" t="s">
        <v>502</v>
      </c>
      <c r="E28" s="2" t="s">
        <v>503</v>
      </c>
      <c r="F28" s="2" t="s">
        <v>504</v>
      </c>
    </row>
    <row r="29" spans="4:10" x14ac:dyDescent="0.3">
      <c r="D29" s="11">
        <v>1896</v>
      </c>
      <c r="E29" s="2">
        <v>172.38890000000001</v>
      </c>
      <c r="F29" s="2">
        <v>66.541700000000006</v>
      </c>
    </row>
    <row r="30" spans="4:10" x14ac:dyDescent="0.3">
      <c r="D30" s="11">
        <v>1900</v>
      </c>
      <c r="E30" s="2">
        <v>172.2484</v>
      </c>
      <c r="F30" s="2">
        <v>66.451300000000003</v>
      </c>
    </row>
    <row r="31" spans="4:10" x14ac:dyDescent="0.3">
      <c r="D31" s="11">
        <v>1904</v>
      </c>
      <c r="E31" s="2">
        <v>172.62299999999999</v>
      </c>
      <c r="F31" s="2">
        <v>66.711699999999993</v>
      </c>
    </row>
    <row r="32" spans="4:10" x14ac:dyDescent="0.3">
      <c r="D32" s="11">
        <v>1906</v>
      </c>
      <c r="E32" s="2">
        <v>173.1765</v>
      </c>
      <c r="F32" s="2">
        <v>67.570300000000003</v>
      </c>
    </row>
    <row r="33" spans="4:6" x14ac:dyDescent="0.3">
      <c r="D33" s="11">
        <v>1908</v>
      </c>
      <c r="E33" s="2">
        <v>172.69200000000001</v>
      </c>
      <c r="F33" s="2">
        <v>67.462400000000002</v>
      </c>
    </row>
    <row r="34" spans="4:6" x14ac:dyDescent="0.3">
      <c r="D34" s="11">
        <v>1912</v>
      </c>
      <c r="E34" s="2">
        <v>172.8381</v>
      </c>
      <c r="F34" s="2">
        <v>66.998699999999999</v>
      </c>
    </row>
    <row r="35" spans="4:6" x14ac:dyDescent="0.3">
      <c r="D35" s="11">
        <v>1920</v>
      </c>
      <c r="E35" s="2">
        <v>172.77119999999999</v>
      </c>
      <c r="F35" s="2">
        <v>67.145600000000002</v>
      </c>
    </row>
    <row r="36" spans="4:6" x14ac:dyDescent="0.3">
      <c r="D36" s="11">
        <v>1924</v>
      </c>
      <c r="E36" s="2">
        <v>172.7859</v>
      </c>
      <c r="F36" s="2">
        <v>67.083200000000005</v>
      </c>
    </row>
    <row r="37" spans="4:6" x14ac:dyDescent="0.3">
      <c r="D37" s="11">
        <v>1928</v>
      </c>
      <c r="E37" s="2">
        <v>172.8409</v>
      </c>
      <c r="F37" s="2">
        <v>67.039000000000001</v>
      </c>
    </row>
    <row r="38" spans="4:6" x14ac:dyDescent="0.3">
      <c r="D38" s="11">
        <v>1932</v>
      </c>
      <c r="E38" s="2">
        <v>172.90969999999999</v>
      </c>
      <c r="F38" s="2">
        <v>66.928700000000006</v>
      </c>
    </row>
    <row r="39" spans="4:6" x14ac:dyDescent="0.3">
      <c r="D39" s="11">
        <v>1936</v>
      </c>
      <c r="E39" s="2">
        <v>172.7269</v>
      </c>
      <c r="F39" s="2">
        <v>66.926599999999993</v>
      </c>
    </row>
    <row r="40" spans="4:6" x14ac:dyDescent="0.3">
      <c r="D40" s="11">
        <v>1948</v>
      </c>
      <c r="E40" s="2">
        <v>172.94970000000001</v>
      </c>
      <c r="F40" s="2">
        <v>67.265000000000001</v>
      </c>
    </row>
    <row r="41" spans="4:6" x14ac:dyDescent="0.3">
      <c r="D41" s="11">
        <v>1952</v>
      </c>
      <c r="E41" s="2">
        <v>173.1472</v>
      </c>
      <c r="F41" s="2">
        <v>67.693200000000004</v>
      </c>
    </row>
    <row r="42" spans="4:6" x14ac:dyDescent="0.3">
      <c r="D42" s="11">
        <v>1956</v>
      </c>
      <c r="E42" s="2">
        <v>173.73830000000001</v>
      </c>
      <c r="F42" s="2">
        <v>69.088800000000006</v>
      </c>
    </row>
    <row r="43" spans="4:6" x14ac:dyDescent="0.3">
      <c r="D43" s="11">
        <v>1960</v>
      </c>
      <c r="E43" s="2">
        <v>174.74369999999999</v>
      </c>
      <c r="F43" s="2">
        <v>71.099699999999999</v>
      </c>
    </row>
    <row r="44" spans="4:6" x14ac:dyDescent="0.3">
      <c r="D44" s="11">
        <v>1964</v>
      </c>
      <c r="E44" s="2">
        <v>174.9194</v>
      </c>
      <c r="F44" s="2">
        <v>71.450500000000005</v>
      </c>
    </row>
    <row r="45" spans="4:6" x14ac:dyDescent="0.3">
      <c r="D45" s="11">
        <v>1968</v>
      </c>
      <c r="E45" s="2">
        <v>175.60249999999999</v>
      </c>
      <c r="F45" s="2">
        <v>71.900700000000001</v>
      </c>
    </row>
    <row r="46" spans="4:6" x14ac:dyDescent="0.3">
      <c r="D46" s="11">
        <v>1972</v>
      </c>
      <c r="E46" s="2">
        <v>176.21270000000001</v>
      </c>
      <c r="F46" s="2">
        <v>72.431299999999993</v>
      </c>
    </row>
    <row r="47" spans="4:6" x14ac:dyDescent="0.3">
      <c r="D47" s="11">
        <v>1976</v>
      </c>
      <c r="E47" s="2">
        <v>176.28659999999999</v>
      </c>
      <c r="F47" s="2">
        <v>72.3</v>
      </c>
    </row>
    <row r="48" spans="4:6" x14ac:dyDescent="0.3">
      <c r="D48" s="11">
        <v>1980</v>
      </c>
      <c r="E48" s="2">
        <v>176.7757</v>
      </c>
      <c r="F48" s="2">
        <v>72.793099999999995</v>
      </c>
    </row>
    <row r="49" spans="4:6" x14ac:dyDescent="0.3">
      <c r="D49" s="11">
        <v>1984</v>
      </c>
      <c r="E49" s="2">
        <v>176.608</v>
      </c>
      <c r="F49" s="2">
        <v>71.894000000000005</v>
      </c>
    </row>
    <row r="50" spans="4:6" x14ac:dyDescent="0.3">
      <c r="D50" s="11">
        <v>1988</v>
      </c>
      <c r="E50" s="2">
        <v>176.8192</v>
      </c>
      <c r="F50" s="2">
        <v>72.268799999999999</v>
      </c>
    </row>
    <row r="51" spans="4:6" x14ac:dyDescent="0.3">
      <c r="D51" s="11">
        <v>1992</v>
      </c>
      <c r="E51" s="2">
        <v>176.3887</v>
      </c>
      <c r="F51" s="2">
        <v>71.733699999999999</v>
      </c>
    </row>
    <row r="52" spans="4:6" x14ac:dyDescent="0.3">
      <c r="D52" s="11">
        <v>1994</v>
      </c>
      <c r="E52" s="2">
        <v>175.66239999999999</v>
      </c>
      <c r="F52" s="2">
        <v>72.600099999999998</v>
      </c>
    </row>
    <row r="53" spans="4:6" x14ac:dyDescent="0.3">
      <c r="D53" s="11">
        <v>1996</v>
      </c>
      <c r="E53" s="2">
        <v>176.63900000000001</v>
      </c>
      <c r="F53" s="2">
        <v>71.938299999999998</v>
      </c>
    </row>
    <row r="54" spans="4:6" x14ac:dyDescent="0.3">
      <c r="D54" s="11">
        <v>1998</v>
      </c>
      <c r="E54" s="2">
        <v>174.8956</v>
      </c>
      <c r="F54" s="2">
        <v>72.48</v>
      </c>
    </row>
    <row r="55" spans="4:6" x14ac:dyDescent="0.3">
      <c r="D55" s="11">
        <v>2000</v>
      </c>
      <c r="E55" s="2">
        <v>177.10059999999999</v>
      </c>
      <c r="F55" s="2">
        <v>72.509399999999999</v>
      </c>
    </row>
    <row r="56" spans="4:6" x14ac:dyDescent="0.3">
      <c r="D56" s="11">
        <v>2002</v>
      </c>
      <c r="E56" s="2">
        <v>175.20920000000001</v>
      </c>
      <c r="F56" s="2">
        <v>73.116900000000001</v>
      </c>
    </row>
    <row r="57" spans="4:6" x14ac:dyDescent="0.3">
      <c r="D57" s="11">
        <v>2004</v>
      </c>
      <c r="E57" s="2">
        <v>177.0181</v>
      </c>
      <c r="F57" s="2">
        <v>72.688100000000006</v>
      </c>
    </row>
    <row r="58" spans="4:6" x14ac:dyDescent="0.3">
      <c r="D58" s="11">
        <v>2006</v>
      </c>
      <c r="E58" s="2">
        <v>175.02369999999999</v>
      </c>
      <c r="F58" s="2">
        <v>72.2667</v>
      </c>
    </row>
    <row r="59" spans="4:6" x14ac:dyDescent="0.3">
      <c r="D59" s="11">
        <v>2008</v>
      </c>
      <c r="E59" s="2">
        <v>177.00229999999999</v>
      </c>
      <c r="F59" s="2">
        <v>72.471199999999996</v>
      </c>
    </row>
    <row r="60" spans="4:6" x14ac:dyDescent="0.3">
      <c r="D60" s="11">
        <v>2010</v>
      </c>
      <c r="E60" s="2">
        <v>175.33529999999999</v>
      </c>
      <c r="F60" s="2">
        <v>72.472399999999993</v>
      </c>
    </row>
    <row r="61" spans="4:6" x14ac:dyDescent="0.3">
      <c r="D61" s="11">
        <v>2012</v>
      </c>
      <c r="E61" s="2">
        <v>176.9682</v>
      </c>
      <c r="F61" s="2">
        <v>72.120999999999995</v>
      </c>
    </row>
    <row r="62" spans="4:6" x14ac:dyDescent="0.3">
      <c r="D62" s="11">
        <v>2014</v>
      </c>
      <c r="E62" s="2">
        <v>175.17500000000001</v>
      </c>
      <c r="F62" s="2">
        <v>72.112300000000005</v>
      </c>
    </row>
    <row r="63" spans="4:6" x14ac:dyDescent="0.3">
      <c r="D63" s="11">
        <v>2016</v>
      </c>
      <c r="E63" s="2">
        <v>176.60759999999999</v>
      </c>
      <c r="F63" s="2">
        <v>71.804900000000004</v>
      </c>
    </row>
  </sheetData>
  <mergeCells count="3">
    <mergeCell ref="D3:J4"/>
    <mergeCell ref="D7:J26"/>
    <mergeCell ref="M7:R15"/>
  </mergeCells>
  <conditionalFormatting sqref="D28:F63">
    <cfRule type="colorScale" priority="1">
      <colorScale>
        <cfvo type="min"/>
        <cfvo type="percentile" val="50"/>
        <cfvo type="max"/>
        <color rgb="FFF8696B"/>
        <color rgb="FFFFEB84"/>
        <color rgb="FF63BE7B"/>
      </colorScale>
    </cfRule>
  </conditionalFormatting>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o G A A B Q S w M E F A A C A A g A r a V 6 W B m 7 Y 5 G n A A A A 9 w A A A B I A H A B D b 2 5 m a W c v U G F j a 2 F n Z S 5 4 b W w g o h g A K K A U A A A A A A A A A A A A A A A A A A A A A A A A A A A A e 7 9 7 v 4 1 9 R W 6 O Q l l q U X F m f p 6 t k q G e g Z J C c U l i X k p i T n 5 e q q 1 S X r 6 S v R 0 v l 0 1 A Y n J 2 Y n q q A l B 1 X r F V R X G K r V J G S U m B l b 5 + e X m 5 X r m x X n 5 R u r 6 R g Y G h f o S v T 3 B y R m p u o h J c c S Z h x b q Z e S B r k 1 O V 7 G z C I K 6 x M 9 I z N D L T M z I y 1 z O w 0 Y c J 2 v h m 5 i E U G A E d D J J F E r R x L s 0 p K S 1 K t U v N 0 / X 0 s 9 G H c W 3 0 o X 6 w A w B Q S w M E F A A C A A g A r a V 6 W F 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K 2 l e l h v + T A 0 i g M A A E Y 9 A A A T A B w A R m 9 y b X V s Y X M v U 2 V j d G l v b j E u b S C i G A A o o B Q A A A A A A A A A A A A A A A A A A A A A A A A A A A D t m 1 t v 2 j A U g N + R + A 9 W + k K l C D U Q S r W J h y 5 0 6 i Z 1 b Q d 7 m M q E 0 u S U Z E t s a j t 0 q O p / n 5 O w X h a X S y l m B f M C s Y 0 v 5 / M 5 x 8 d 2 G H g 8 J B h 1 8 m / r f a n E A p e C j 3 a M 8 w S Q h T D c G K i F I u D l E h K f D k m o B y L F Y a N q m 3 h J D J h X P o Y R V B 2 C u X h g F c N 5 1 / v G g L L e 8 V m v D e w X J 8 P e o e N 8 O k W f T z / 0 O t c R E p X T M U N X h K I h J T 9 F 8 7 3 7 9 q o e G x m 7 5 k U b o j A O O d C W Y R o m c k i U x J i 1 a i Y 6 w h 7 x Q z x o W b W G e D x P C I c O H 0 f Q e v h Z / U I w / N g 1 8 2 7 v G G e U x C L P R 8 f g + q J v 6 a i 6 7 q U o O M m Z p F f y E Z r o Y p J + G E U d z 4 1 c y l q c J o + r d A I X D 0 S N 3 f E Q H q r r U h c z M b A 4 7 3 C a y S q S 9 s 3 b W 8 M L + b i P 3 R j E + L g o i D j 8 5 n c m u j V w E v f J V T 8 g j I u B i t L o E + b 7 d j W t 7 u 5 u t 1 w K s b Q b U o K o U t v V F N 8 w x b p C e v U Z 5 O o b R A 5 G Q l h y d A O R y P p j c O l T a g 9 5 h b / N C f R a C L m G m C D A 0 w 4 r Q v t P q 1 s E e R r J I Y V R S J L 7 7 K d z o J 1 Q N / W L x d w F U N s K A d t b Z H X Z k N B n d N f 1 f f A l x B e w u A 2 F F r e h l T H D N o V o b q g 9 k m D + Y q T 7 C p H u r 0 Y R F 5 D / B K o Q e Z 5 q F W S a p 9 d e Y t f S I T Y V i r O 5 R R o y R Q s G g E W x l S h H U 3 G M o I m u m q i 1 h 1 R H 7 3 v V O S K / T S I r 9 2 P u C K g 7 g H 4 A 4 S D g f + G K W P A S 6 J M C N 7 I C i y N W H d 5 r z G v C X N e Y N x m z 8 t 3 W e T b q 7 A 0 C f J S 6 1 Y K z 7 a T u u Z D 6 F Q Y i 8 i 8 k n 4 D v R n 1 n O c + 8 l k 1 Z D X s 9 s G 3 V W m 1 v G W g q h 8 e k p E E 6 K z j h A n S c 4 g 4 Z X + K 0 x V 6 H Z m v g 6 o C X S + W C M f d J r N a Q i w a 3 a F m W 4 5 b H z 1 N C 6 0 e I l + e r 3 l l r x m o Y X 2 c W V O E Z j T X r k E a b 6 h W Y 6 l z y C t V Y o 1 4 r a g u x I L k M V M K e N K m t t i q r P R G 4 a q X W n N V y P l A I 9 2 C L L l C 8 4 P L T Y t w U K 6 Z m 9 6 r s l B 0 2 a H a v z s 7 W 7 N 4 e u y z w V + X s 8 s a 2 b g 1 T o J a t T l a 2 d 6 T S B W q i K y a a L f 5 V 3 c T P G 5 t B s 7 F B N J 8 5 g p O f 1 8 n P 9 r 5 L z + + 7 G f m T 1 9 h U q K s O N f U E + G 8 m Q G Z e V d 4 K t 2 Z d C 2 9 u P v x D H g h p F 9 d a J 1 I b v / x U c U I + n v s + t G R 6 q H b 3 e o q 8 t S m i 8 i U E a 9 Z b C J u 3 G n z + N c z s M j U N g R W R 5 p G b R + I h 8 J A T u u j F 6 z 9 Q S w E C L Q A U A A I A C A C t p X p Y G b t j k a c A A A D 3 A A A A E g A A A A A A A A A A A A A A A A A A A A A A Q 2 9 u Z m l n L 1 B h Y 2 t h Z 2 U u e G 1 s U E s B A i 0 A F A A C A A g A r a V 6 W F N y O C y b A A A A 4 Q A A A B M A A A A A A A A A A A A A A A A A 8 w A A A F t D b 2 5 0 Z W 5 0 X 1 R 5 c G V z X S 5 4 b W x Q S w E C L Q A U A A I A C A C t p X p Y b / k w N I o D A A B G P Q A A E w A A A A A A A A A A A A A A A A D b A Q A A R m 9 y b X V s Y X M v U 2 V j d G l v b j E u b V B L B Q Y A A A A A A w A D A M I A A A C y 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u H A E A A A A A A M w c A Q 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R d W U l M j A x J T I w b m V 3 P C 9 J d G V t U G F 0 a D 4 8 L 0 l 0 Z W 1 M b 2 N h d G l v b j 4 8 U 3 R h Y m x l R W 5 0 c m l l c z 4 8 R W 5 0 c n k g V H l w Z T 0 i Q W R k Z W R U b 0 R h d G F N b 2 R l b C I g V m F s d W U 9 I m w w I i A v P j x F b n R y e S B U e X B l P S J C d W Z m Z X J O Z X h 0 U m V m c m V z a C I g V m F s d W U 9 I m w x I i A v P j x F b n R y e S B U e X B l P S J G a W x s Q 2 9 1 b n Q i I F Z h b H V l P S J s N D I i I C 8 + P E V u d H J 5 I F R 5 c G U 9 I k Z p b G x F b m F i b G V k I i B W Y W x 1 Z T 0 i b D A i I C 8 + P E V u d H J 5 I F R 5 c G U 9 I k Z p b G x F c n J v c k N v Z G U i I F Z h b H V l P S J z V W 5 r b m 9 3 b i I g L z 4 8 R W 5 0 c n k g V H l w Z T 0 i R m l s b E V y c m 9 y Q 2 9 1 b n Q i I F Z h b H V l P S J s M C I g L z 4 8 R W 5 0 c n k g V H l w Z T 0 i R m l s b E x h c 3 R V c G R h d G V k I i B W Y W x 1 Z T 0 i Z D I w M j Q t M D M t M T l U M D k 6 M z g 6 N T Y u M j c z N T Y z M F o i I C 8 + P E V u d H J 5 I F R 5 c G U 9 I k Z p b G x D b 2 x 1 b W 5 U e X B l c y I g V m F s d W U 9 I n N C Z 0 0 9 I i A v P j x F b n R y e S B U e X B l P S J G a W x s Q 2 9 s d W 1 u T m F t Z X M i I F Z h b H V l P S J z W y Z x d W 9 0 O 2 N p d H l f b m F t Z S Z x d W 9 0 O y w m c X V v d D t u d W 1 f b 2 Z f a G 9 z d G l u Z 3 M 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Y T F h O D J l N z Y t Z T M 3 M i 0 0 Y j F h L W J m Y W Y t N z Q w N G I 3 M j g 0 M W I z I i A v P j x F b n R y e S B U e X B l P S J S Z W x h d G l v b n N o a X B J b m Z v Q 2 9 u d G F p b m V y I i B W Y W x 1 Z T 0 i c 3 s m c X V v d D t j b 2 x 1 b W 5 D b 3 V u d C Z x d W 9 0 O z o y L C Z x d W 9 0 O 2 t l e U N v b H V t b k 5 h b W V z J n F 1 b 3 Q 7 O l t d L C Z x d W 9 0 O 3 F 1 Z X J 5 U m V s Y X R p b 2 5 z a G l w c y Z x d W 9 0 O z p b X S w m c X V v d D t j b 2 x 1 b W 5 J Z G V u d G l 0 a W V z J n F 1 b 3 Q 7 O l s m c X V v d D t T Z W N 0 a W 9 u M S 9 R d W U g M S B u Z X c v Q X V 0 b 1 J l b W 9 2 Z W R D b 2 x 1 b W 5 z M S 5 7 Y 2 l 0 e V 9 u Y W 1 l L D B 9 J n F 1 b 3 Q 7 L C Z x d W 9 0 O 1 N l Y 3 R p b 2 4 x L 1 F 1 Z S A x I G 5 l d y 9 B d X R v U m V t b 3 Z l Z E N v b H V t b n M x L n t u d W 1 f b 2 Z f a G 9 z d G l u Z 3 M s M X 0 m c X V v d D t d L C Z x d W 9 0 O 0 N v b H V t b k N v d W 5 0 J n F 1 b 3 Q 7 O j I s J n F 1 b 3 Q 7 S 2 V 5 Q 2 9 s d W 1 u T m F t Z X M m c X V v d D s 6 W 1 0 s J n F 1 b 3 Q 7 Q 2 9 s d W 1 u S W R l b n R p d G l l c y Z x d W 9 0 O z p b J n F 1 b 3 Q 7 U 2 V j d G l v b j E v U X V l I D E g b m V 3 L 0 F 1 d G 9 S Z W 1 v d m V k Q 2 9 s d W 1 u c z E u e 2 N p d H l f b m F t Z S w w f S Z x d W 9 0 O y w m c X V v d D t T Z W N 0 a W 9 u M S 9 R d W U g M S B u Z X c v Q X V 0 b 1 J l b W 9 2 Z W R D b 2 x 1 b W 5 z M S 5 7 b n V t X 2 9 m X 2 h v c 3 R p b m d z L D F 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U X V l J T I w M S U y M G 5 l d y U y M C g y K T w v S X R l b V B h d G g + P C 9 J d G V t T G 9 j Y X R p b 2 4 + P F N 0 Y W J s Z U V u d H J p Z X M + P E V u d H J 5 I F R 5 c G U 9 I k F k Z G V k V G 9 E Y X R h T W 9 k Z W w i I F Z h b H V l P S J s M C I g L z 4 8 R W 5 0 c n k g V H l w Z T 0 i Q n V m Z m V y T m V 4 d F J l Z n J l c 2 g i I F Z h b H V l P S J s M S I g L z 4 8 R W 5 0 c n k g V H l w Z T 0 i R m l s b E N v d W 5 0 I i B W Y W x 1 Z T 0 i b D Q y I i A v P j x F b n R y e S B U e X B l P S J G a W x s R W 5 h Y m x l Z C I g V m F s d W U 9 I m w x I i A v P j x F b n R y e S B U e X B l P S J G a W x s R X J y b 3 J D b 2 R l I i B W Y W x 1 Z T 0 i c 1 V u a 2 5 v d 2 4 i I C 8 + P E V u d H J 5 I F R 5 c G U 9 I k Z p b G x F c n J v c k N v d W 5 0 I i B W Y W x 1 Z T 0 i b D A i I C 8 + P E V u d H J 5 I F R 5 c G U 9 I k Z p b G x M Y X N 0 V X B k Y X R l Z C I g V m F s d W U 9 I m Q y M D I 0 L T A z L T E 5 V D A 5 O j M 4 O j U 2 L j I 3 M z U 2 M z B a I i A v P j x F b n R y e S B U e X B l P S J G a W x s Q 2 9 s d W 1 u V H l w Z X M i I F Z h b H V l P S J z Q m d N P S I g L z 4 8 R W 5 0 c n k g V H l w Z T 0 i R m l s b E N v b H V t b k 5 h b W V z I i B W Y W x 1 Z T 0 i c 1 s m c X V v d D t j a X R 5 X 2 5 h b W U m c X V v d D s s J n F 1 b 3 Q 7 b n V t X 2 9 m X 2 h v c 3 R p b m d z 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R m M D A z N z c 5 L W I 2 N D M t N D g x M i 1 i Y T M 4 L W U 3 M D M y N j I 4 O W V h Y S I g L z 4 8 R W 5 0 c n k g V H l w Z T 0 i U m V s Y X R p b 2 5 z a G l w S W 5 m b 0 N v b n R h a W 5 l c i I g V m F s d W U 9 I n N 7 J n F 1 b 3 Q 7 Y 2 9 s d W 1 u Q 2 9 1 b n Q m c X V v d D s 6 M i w m c X V v d D t r Z X l D b 2 x 1 b W 5 O Y W 1 l c y Z x d W 9 0 O z p b X S w m c X V v d D t x d W V y e V J l b G F 0 a W 9 u c 2 h p c H M m c X V v d D s 6 W 1 0 s J n F 1 b 3 Q 7 Y 2 9 s d W 1 u S W R l b n R p d G l l c y Z x d W 9 0 O z p b J n F 1 b 3 Q 7 U 2 V j d G l v b j E v U X V l I D E g b m V 3 L 0 F 1 d G 9 S Z W 1 v d m V k Q 2 9 s d W 1 u c z E u e 2 N p d H l f b m F t Z S w w f S Z x d W 9 0 O y w m c X V v d D t T Z W N 0 a W 9 u M S 9 R d W U g M S B u Z X c v Q X V 0 b 1 J l b W 9 2 Z W R D b 2 x 1 b W 5 z M S 5 7 b n V t X 2 9 m X 2 h v c 3 R p b m d z L D F 9 J n F 1 b 3 Q 7 X S w m c X V v d D t D b 2 x 1 b W 5 D b 3 V u d C Z x d W 9 0 O z o y L C Z x d W 9 0 O 0 t l e U N v b H V t b k 5 h b W V z J n F 1 b 3 Q 7 O l t d L C Z x d W 9 0 O 0 N v b H V t b k l k Z W 5 0 a X R p Z X M m c X V v d D s 6 W y Z x d W 9 0 O 1 N l Y 3 R p b 2 4 x L 1 F 1 Z S A x I G 5 l d y 9 B d X R v U m V t b 3 Z l Z E N v b H V t b n M x L n t j a X R 5 X 2 5 h b W U s M H 0 m c X V v d D s s J n F 1 b 3 Q 7 U 2 V j d G l v b j E v U X V l I D E g b m V 3 L 0 F 1 d G 9 S Z W 1 v d m V k Q 2 9 s d W 1 u c z E u e 2 5 1 b V 9 v Z l 9 o b 3 N 0 a W 5 n c y w x f S Z x d W 9 0 O 1 0 s J n F 1 b 3 Q 7 U m V s Y X R p b 2 5 z a G l w S W 5 m b y Z x d W 9 0 O z p b X X 0 i I C 8 + P E V u d H J 5 I F R 5 c G U 9 I l J l c 3 V s d F R 5 c G U i I F Z h b H V l P S J z V G F i b G U i I C 8 + P E V u d H J 5 I F R 5 c G U 9 I k Z p b G x P Y m p l Y 3 R U e X B l I i B W Y W x 1 Z T 0 i c 1 R h Y m x l I i A v P j x F b n R y e S B U e X B l P S J G a W x s V G F y Z 2 V 0 I i B W Y W x 1 Z T 0 i c 1 F 1 Z V 8 x X 2 5 l d z M i I C 8 + P E V u d H J 5 I F R 5 c G U 9 I k x v Y W R l Z F R v Q W 5 h b H l z a X N T Z X J 2 a W N l c y I g V m F s d W U 9 I m w w I i A v P j w v U 3 R h Y m x l R W 5 0 c m l l c z 4 8 L 0 l 0 Z W 0 + P E l 0 Z W 0 + P E l 0 Z W 1 M b 2 N h d G l v b j 4 8 S X R l b V R 5 c G U + R m 9 y b X V s Y T w v S X R l b V R 5 c G U + P E l 0 Z W 1 Q Y X R o P l N l Y 3 R p b 2 4 x L 1 F 1 Z S U y M D M 8 L 0 l 0 Z W 1 Q Y X R o P j w v S X R l b U x v Y 2 F 0 a W 9 u P j x T d G F i b G V F b n R y a W V z P j x F b n R y e S B U e X B l P S J B Z G R l Z F R v R G F 0 Y U 1 v Z G V s I i B W Y W x 1 Z T 0 i b D A i I C 8 + P E V u d H J 5 I F R 5 c G U 9 I k J 1 Z m Z l c k 5 l e H R S Z W Z y Z X N o I i B W Y W x 1 Z T 0 i b D E i I C 8 + P E V u d H J 5 I F R 5 c G U 9 I k Z p b G x D b 3 V u d C I g V m F s d W U 9 I m w 1 M S I g L z 4 8 R W 5 0 c n k g V H l w Z T 0 i R m l s b E V u Y W J s Z W Q i I F Z h b H V l P S J s M S I g L z 4 8 R W 5 0 c n k g V H l w Z T 0 i R m l s b E V y c m 9 y Q 2 9 k Z S I g V m F s d W U 9 I n N V b m t u b 3 d u I i A v P j x F b n R y e S B U e X B l P S J G a W x s R X J y b 3 J D b 3 V u d C I g V m F s d W U 9 I m w w I i A v P j x F b n R y e S B U e X B l P S J G a W x s T G F z d F V w Z G F 0 Z W Q i I F Z h b H V l P S J k M j A y N C 0 w M y 0 x O V Q x M D o w O T o y N C 4 5 N T E 3 M z g 3 W i I g L z 4 8 R W 5 0 c n k g V H l w Z T 0 i R m l s b E N v b H V t b l R 5 c G V z I i B W Y W x 1 Z T 0 i c 0 J n T U c i I C 8 + P E V u d H J 5 I F R 5 c G U 9 I k Z p b G x D b 2 x 1 b W 5 O Y W 1 l c y I g V m F s d W U 9 I n N b J n F 1 b 3 Q 7 Z X Z l b n R f b m F t Z S Z x d W 9 0 O y w m c X V v d D t n Y W 1 l c 1 9 5 Z W F y J n F 1 b 3 Q 7 L C Z x d W 9 0 O 2 d h b W V z X 2 5 h b W 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Z m J i Y j F h M T g t M D h m M i 0 0 N z Z h L W I y Z m Q t Y W M 2 Y z R h O D Y 0 N 2 Q 4 I i A v P j x F b n R y e S B U e X B l P S J S Z W x h d G l v b n N o a X B J b m Z v Q 2 9 u d G F p b m V y I i B W Y W x 1 Z T 0 i c 3 s m c X V v d D t j b 2 x 1 b W 5 D b 3 V u d C Z x d W 9 0 O z o z L C Z x d W 9 0 O 2 t l e U N v b H V t b k 5 h b W V z J n F 1 b 3 Q 7 O l t d L C Z x d W 9 0 O 3 F 1 Z X J 5 U m V s Y X R p b 2 5 z a G l w c y Z x d W 9 0 O z p b X S w m c X V v d D t j b 2 x 1 b W 5 J Z G V u d G l 0 a W V z J n F 1 b 3 Q 7 O l s m c X V v d D t T Z W N 0 a W 9 u M S 9 R d W U g M y 9 B d X R v U m V t b 3 Z l Z E N v b H V t b n M x L n t l d m V u d F 9 u Y W 1 l L D B 9 J n F 1 b 3 Q 7 L C Z x d W 9 0 O 1 N l Y 3 R p b 2 4 x L 1 F 1 Z S A z L 0 F 1 d G 9 S Z W 1 v d m V k Q 2 9 s d W 1 u c z E u e 2 d h b W V z X 3 l l Y X I s M X 0 m c X V v d D s s J n F 1 b 3 Q 7 U 2 V j d G l v b j E v U X V l I D M v Q X V 0 b 1 J l b W 9 2 Z W R D b 2 x 1 b W 5 z M S 5 7 Z 2 F t Z X N f b m F t Z S w y f S Z x d W 9 0 O 1 0 s J n F 1 b 3 Q 7 Q 2 9 s d W 1 u Q 2 9 1 b n Q m c X V v d D s 6 M y w m c X V v d D t L Z X l D b 2 x 1 b W 5 O Y W 1 l c y Z x d W 9 0 O z p b X S w m c X V v d D t D b 2 x 1 b W 5 J Z G V u d G l 0 a W V z J n F 1 b 3 Q 7 O l s m c X V v d D t T Z W N 0 a W 9 u M S 9 R d W U g M y 9 B d X R v U m V t b 3 Z l Z E N v b H V t b n M x L n t l d m V u d F 9 u Y W 1 l L D B 9 J n F 1 b 3 Q 7 L C Z x d W 9 0 O 1 N l Y 3 R p b 2 4 x L 1 F 1 Z S A z L 0 F 1 d G 9 S Z W 1 v d m V k Q 2 9 s d W 1 u c z E u e 2 d h b W V z X 3 l l Y X I s M X 0 m c X V v d D s s J n F 1 b 3 Q 7 U 2 V j d G l v b j E v U X V l I D M v Q X V 0 b 1 J l b W 9 2 Z W R D b 2 x 1 b W 5 z M S 5 7 Z 2 F t Z X N f b m F t Z S w y 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1 F 1 Z V 8 z I i A v P j w v U 3 R h Y m x l R W 5 0 c m l l c z 4 8 L 0 l 0 Z W 0 + P E l 0 Z W 0 + P E l 0 Z W 1 M b 2 N h d G l v b j 4 8 S X R l b V R 5 c G U + R m 9 y b X V s Y T w v S X R l b V R 5 c G U + P E l 0 Z W 1 Q Y X R o P l N l Y 3 R p b 2 4 x L 3 F 1 Z S U y M D I l M j B z c W w l M j B 0 Y W J s Z T w v S X R l b V B h d G g + P C 9 J d G V t T G 9 j Y X R p b 2 4 + P F N 0 Y W J s Z U V u d H J p Z X M + P E V u d H J 5 I F R 5 c G U 9 I k F k Z G V k V G 9 E Y X R h T W 9 k Z W w i I F Z h b H V l P S J s M C I g L z 4 8 R W 5 0 c n k g V H l w Z T 0 i T m F t Z V V w Z G F 0 Z W R B Z n R l c k Z p b G w i I F Z h b H V l P S J s M C I g L z 4 8 R W 5 0 c n k g V H l w Z T 0 i R m l s b E N v d W 5 0 I i B W Y W x 1 Z T 0 i b D U x I i A v P j x F b n R y e S B U e X B l P S J G a W x s R W 5 h Y m x l Z C I g V m F s d W U 9 I m w x I i A v P j x F b n R y e S B U e X B l P S J G a W x s R X J y b 3 J D b 2 R l I i B W Y W x 1 Z T 0 i c 1 V u a 2 5 v d 2 4 i I C 8 + P E V u d H J 5 I F R 5 c G U 9 I k Z p b G x F c n J v c k N v d W 5 0 I i B W Y W x 1 Z T 0 i b D A i I C 8 + P E V u d H J 5 I F R 5 c G U 9 I k Z p b G x M Y X N 0 V X B k Y X R l Z C I g V m F s d W U 9 I m Q y M D I 0 L T A z L T E 5 V D E w O j U z O j I 1 L j c 3 O D Y x O D N a I i A v P j x F b n R y e S B U e X B l P S J G a W x s Q 2 9 s d W 1 u V H l w Z X M i I F Z h b H V l P S J z Q X d Z R y I g L z 4 8 R W 5 0 c n k g V H l w Z T 0 i R m l s b E N v b H V t b k 5 h b W V z I i B W Y W x 1 Z T 0 i c 1 s m c X V v d D t n Y W 1 l c 1 9 5 Z W F y J n F 1 b 3 Q 7 L C Z x d W 9 0 O 3 B y Z X Z p b 3 V z X 3 l l Y X I m c X V v d D s s J n F 1 b 3 Q 7 R H V y Y X R p b 2 5 f e W V h 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3 Y T N j O D J k M y 0 1 Z D N m L T Q y N D k t O G Z i O C 0 z M m U 1 Y 2 J m Z j N i Z j c i I C 8 + P E V u d H J 5 I F R 5 c G U 9 I l J l b G F 0 a W 9 u c 2 h p c E l u Z m 9 D b 2 5 0 Y W l u Z X I i I F Z h b H V l P S J z e y Z x d W 9 0 O 2 N v b H V t b k N v d W 5 0 J n F 1 b 3 Q 7 O j M s J n F 1 b 3 Q 7 a 2 V 5 Q 2 9 s d W 1 u T m F t Z X M m c X V v d D s 6 W 1 0 s J n F 1 b 3 Q 7 c X V l c n l S Z W x h d G l v b n N o a X B z J n F 1 b 3 Q 7 O l t d L C Z x d W 9 0 O 2 N v b H V t b k l k Z W 5 0 a X R p Z X M m c X V v d D s 6 W y Z x d W 9 0 O 1 N l Y 3 R p b 2 4 x L 3 F 1 Z S A y I H N x b C B 0 Y W J s Z S 9 B d X R v U m V t b 3 Z l Z E N v b H V t b n M x L n t n Y W 1 l c 1 9 5 Z W F y L D B 9 J n F 1 b 3 Q 7 L C Z x d W 9 0 O 1 N l Y 3 R p b 2 4 x L 3 F 1 Z S A y I H N x b C B 0 Y W J s Z S 9 B d X R v U m V t b 3 Z l Z E N v b H V t b n M x L n t w c m V 2 a W 9 1 c 1 9 5 Z W F y L D F 9 J n F 1 b 3 Q 7 L C Z x d W 9 0 O 1 N l Y 3 R p b 2 4 x L 3 F 1 Z S A y I H N x b C B 0 Y W J s Z S 9 B d X R v U m V t b 3 Z l Z E N v b H V t b n M x L n t E d X J h d G l v b l 9 5 Z W F y L D J 9 J n F 1 b 3 Q 7 X S w m c X V v d D t D b 2 x 1 b W 5 D b 3 V u d C Z x d W 9 0 O z o z L C Z x d W 9 0 O 0 t l e U N v b H V t b k 5 h b W V z J n F 1 b 3 Q 7 O l t d L C Z x d W 9 0 O 0 N v b H V t b k l k Z W 5 0 a X R p Z X M m c X V v d D s 6 W y Z x d W 9 0 O 1 N l Y 3 R p b 2 4 x L 3 F 1 Z S A y I H N x b C B 0 Y W J s Z S 9 B d X R v U m V t b 3 Z l Z E N v b H V t b n M x L n t n Y W 1 l c 1 9 5 Z W F y L D B 9 J n F 1 b 3 Q 7 L C Z x d W 9 0 O 1 N l Y 3 R p b 2 4 x L 3 F 1 Z S A y I H N x b C B 0 Y W J s Z S 9 B d X R v U m V t b 3 Z l Z E N v b H V t b n M x L n t w c m V 2 a W 9 1 c 1 9 5 Z W F y L D F 9 J n F 1 b 3 Q 7 L C Z x d W 9 0 O 1 N l Y 3 R p b 2 4 x L 3 F 1 Z S A y I H N x b C B 0 Y W J s Z S 9 B d X R v U m V t b 3 Z l Z E N v b H V t b n M x L n t E d X J h d G l v b l 9 5 Z W F y L D J 9 J n F 1 b 3 Q 7 X S w m c X V v d D t S Z W x h d G l v b n N o a X B J b m Z v J n F 1 b 3 Q 7 O l t d f S I g L z 4 8 R W 5 0 c n k g V H l w Z T 0 i U m V z d W x 0 V H l w Z S I g V m F s d W U 9 I n N F e G N l c H R p b 2 4 i I C 8 + P E V u d H J 5 I F R 5 c G U 9 I k Z p b G x P Y m p l Y 3 R U e X B l I i B W Y W x 1 Z T 0 i c 1 R h Y m x l I i A v P j x F b n R y e S B U e X B l P S J C d W Z m Z X J O Z X h 0 U m V m c m V z a C I g V m F s d W U 9 I m w x I i A v P j x F b n R y e S B U e X B l P S J G a W x s V G F y Z 2 V 0 I i B W Y W x 1 Z T 0 i c 3 F 1 Z V 8 y X 3 N x b F 9 0 Y W J s Z S I g L z 4 8 L 1 N 0 Y W J s Z U V u d H J p Z X M + P C 9 J d G V t P j x J d G V t P j x J d G V t T G 9 j Y X R p b 2 4 + P E l 0 Z W 1 U e X B l P k Z v c m 1 1 b G E 8 L 0 l 0 Z W 1 U e X B l P j x J d G V t U G F 0 a D 5 T Z W N 0 a W 9 u M S 9 x d W U l M j A 0 P C 9 J d G V t U G F 0 a D 4 8 L 0 l 0 Z W 1 M b 2 N h d G l v b j 4 8 U 3 R h Y m x l R W 5 0 c m l l c z 4 8 R W 5 0 c n k g V H l w Z T 0 i Q W R k Z W R U b 0 R h d G F N b 2 R l b C I g V m F s d W U 9 I m w w I i A v P j x F b n R y e S B U e X B l P S J C d W Z m Z X J O Z X h 0 U m V m c m V z a C I g V m F s d W U 9 I m w x I i A v P j x F b n R y e S B U e X B l P S J G a W x s Q 2 9 1 b n Q i I F Z h b H V l P S J s N T E i I C 8 + P E V u d H J 5 I F R 5 c G U 9 I k Z p b G x F b m F i b G V k I i B W Y W x 1 Z T 0 i b D E i I C 8 + P E V u d H J 5 I F R 5 c G U 9 I k Z p b G x F c n J v c k N v Z G U i I F Z h b H V l P S J z V W 5 r b m 9 3 b i I g L z 4 8 R W 5 0 c n k g V H l w Z T 0 i R m l s b E V y c m 9 y Q 2 9 1 b n Q i I F Z h b H V l P S J s M C I g L z 4 8 R W 5 0 c n k g V H l w Z T 0 i R m l s b E x h c 3 R V c G R h d G V k I i B W Y W x 1 Z T 0 i Z D I w M j Q t M D M t M T l U M T E 6 M T c 6 M j Q u M j Q 5 M T I 3 N l o i I C 8 + P E V u d H J 5 I F R 5 c G U 9 I k Z p b G x D b 2 x 1 b W 5 U e X B l c y I g V m F s d W U 9 I n N C Z 0 0 9 I i A v P j x F b n R y e S B U e X B l P S J G a W x s Q 2 9 s d W 1 u T m F t Z X M i I F Z h b H V l P S J z W y Z x d W 9 0 O 3 N w b 3 J 0 X 2 5 h b W U m c X V v d D s s J n F 1 b 3 Q 7 Y W R k Z W R f e W V h 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N m Y j c w O D N h O C 1 j N G J l L T Q y O G Y t O D R l N S 0 z N z A 5 Y T Q 1 N j k 3 Y z Y i I C 8 + P E V u d H J 5 I F R 5 c G U 9 I l J l b G F 0 a W 9 u c 2 h p c E l u Z m 9 D b 2 5 0 Y W l u Z X I i I F Z h b H V l P S J z e y Z x d W 9 0 O 2 N v b H V t b k N v d W 5 0 J n F 1 b 3 Q 7 O j I s J n F 1 b 3 Q 7 a 2 V 5 Q 2 9 s d W 1 u T m F t Z X M m c X V v d D s 6 W 1 0 s J n F 1 b 3 Q 7 c X V l c n l S Z W x h d G l v b n N o a X B z J n F 1 b 3 Q 7 O l t d L C Z x d W 9 0 O 2 N v b H V t b k l k Z W 5 0 a X R p Z X M m c X V v d D s 6 W y Z x d W 9 0 O 1 N l Y 3 R p b 2 4 x L 3 F 1 Z S A 0 L 0 F 1 d G 9 S Z W 1 v d m V k Q 2 9 s d W 1 u c z E u e 3 N w b 3 J 0 X 2 5 h b W U s M H 0 m c X V v d D s s J n F 1 b 3 Q 7 U 2 V j d G l v b j E v c X V l I D Q v Q X V 0 b 1 J l b W 9 2 Z W R D b 2 x 1 b W 5 z M S 5 7 Y W R k Z W R f e W V h c i w x f S Z x d W 9 0 O 1 0 s J n F 1 b 3 Q 7 Q 2 9 s d W 1 u Q 2 9 1 b n Q m c X V v d D s 6 M i w m c X V v d D t L Z X l D b 2 x 1 b W 5 O Y W 1 l c y Z x d W 9 0 O z p b X S w m c X V v d D t D b 2 x 1 b W 5 J Z G V u d G l 0 a W V z J n F 1 b 3 Q 7 O l s m c X V v d D t T Z W N 0 a W 9 u M S 9 x d W U g N C 9 B d X R v U m V t b 3 Z l Z E N v b H V t b n M x L n t z c G 9 y d F 9 u Y W 1 l L D B 9 J n F 1 b 3 Q 7 L C Z x d W 9 0 O 1 N l Y 3 R p b 2 4 x L 3 F 1 Z S A 0 L 0 F 1 d G 9 S Z W 1 v d m V k Q 2 9 s d W 1 u c z E u e 2 F k Z G V k X 3 l l Y X I s M X 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x d W V f N C I g L z 4 8 L 1 N 0 Y W J s Z U V u d H J p Z X M + P C 9 J d G V t P j x J d G V t P j x J d G V t T G 9 j Y X R p b 2 4 + P E l 0 Z W 1 U e X B l P k Z v c m 1 1 b G E 8 L 0 l 0 Z W 1 U e X B l P j x J d G V t U G F 0 a D 5 T Z W N 0 a W 9 u M S 9 R d W U l M j A 1 P C 9 J d G V t U G F 0 a D 4 8 L 0 l 0 Z W 1 M b 2 N h d G l v b j 4 8 U 3 R h Y m x l R W 5 0 c m l l c z 4 8 R W 5 0 c n k g V H l w Z T 0 i Q W R k Z W R U b 0 R h d G F N b 2 R l b C I g V m F s d W U 9 I m w w I i A v P j x F b n R y e S B U e X B l P S J C d W Z m Z X J O Z X h 0 U m V m c m V z a C I g V m F s d W U 9 I m w x I i A v P j x F b n R y e S B U e X B l P S J G a W x s Q 2 9 1 b n Q i I F Z h b H V l P S J s N D g i I C 8 + P E V u d H J 5 I F R 5 c G U 9 I k Z p b G x F b m F i b G V k I i B W Y W x 1 Z T 0 i b D E i I C 8 + P E V u d H J 5 I F R 5 c G U 9 I k Z p b G x F c n J v c k N v Z G U i I F Z h b H V l P S J z V W 5 r b m 9 3 b i I g L z 4 8 R W 5 0 c n k g V H l w Z T 0 i R m l s b E V y c m 9 y Q 2 9 1 b n Q i I F Z h b H V l P S J s M C I g L z 4 8 R W 5 0 c n k g V H l w Z T 0 i R m l s b E x h c 3 R V c G R h d G V k I i B W Y W x 1 Z T 0 i Z D I w M j Q t M D M t M T l U M T E 6 N T Y 6 M j Y u N z M 1 M D g x N F o i I C 8 + P E V u d H J 5 I F R 5 c G U 9 I k Z p b G x D b 2 x 1 b W 5 U e X B l c y I g V m F s d W U 9 I n N B d 1 l E I i A v P j x F b n R y e S B U e X B l P S J G a W x s Q 2 9 s d W 1 u T m F t Z X M i I F Z h b H V l P S J z W y Z x d W 9 0 O 2 d h b W V z X 3 l l Y X I m c X V v d D s s J n F 1 b 3 Q 7 c 3 B v c n R f b m F t Z S Z x d W 9 0 O y w m c X V v d D t l d m V u d F 9 j b 3 V u d 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0 Z D R i M D V k Z S 0 0 Y W Z j L T Q 0 N T M t O D E 1 M S 1 m Y T U w M T k 0 O T I 0 Y T Y i I C 8 + P E V u d H J 5 I F R 5 c G U 9 I l J l b G F 0 a W 9 u c 2 h p c E l u Z m 9 D b 2 5 0 Y W l u Z X I i I F Z h b H V l P S J z e y Z x d W 9 0 O 2 N v b H V t b k N v d W 5 0 J n F 1 b 3 Q 7 O j M s J n F 1 b 3 Q 7 a 2 V 5 Q 2 9 s d W 1 u T m F t Z X M m c X V v d D s 6 W 1 0 s J n F 1 b 3 Q 7 c X V l c n l S Z W x h d G l v b n N o a X B z J n F 1 b 3 Q 7 O l t d L C Z x d W 9 0 O 2 N v b H V t b k l k Z W 5 0 a X R p Z X M m c X V v d D s 6 W y Z x d W 9 0 O 1 N l Y 3 R p b 2 4 x L 1 F 1 Z S A 1 L 0 F 1 d G 9 S Z W 1 v d m V k Q 2 9 s d W 1 u c z E u e 2 d h b W V z X 3 l l Y X I s M H 0 m c X V v d D s s J n F 1 b 3 Q 7 U 2 V j d G l v b j E v U X V l I D U v Q X V 0 b 1 J l b W 9 2 Z W R D b 2 x 1 b W 5 z M S 5 7 c 3 B v c n R f b m F t Z S w x f S Z x d W 9 0 O y w m c X V v d D t T Z W N 0 a W 9 u M S 9 R d W U g N S 9 B d X R v U m V t b 3 Z l Z E N v b H V t b n M x L n t l d m V u d F 9 j b 3 V u d C w y f S Z x d W 9 0 O 1 0 s J n F 1 b 3 Q 7 Q 2 9 s d W 1 u Q 2 9 1 b n Q m c X V v d D s 6 M y w m c X V v d D t L Z X l D b 2 x 1 b W 5 O Y W 1 l c y Z x d W 9 0 O z p b X S w m c X V v d D t D b 2 x 1 b W 5 J Z G V u d G l 0 a W V z J n F 1 b 3 Q 7 O l s m c X V v d D t T Z W N 0 a W 9 u M S 9 R d W U g N S 9 B d X R v U m V t b 3 Z l Z E N v b H V t b n M x L n t n Y W 1 l c 1 9 5 Z W F y L D B 9 J n F 1 b 3 Q 7 L C Z x d W 9 0 O 1 N l Y 3 R p b 2 4 x L 1 F 1 Z S A 1 L 0 F 1 d G 9 S Z W 1 v d m V k Q 2 9 s d W 1 u c z E u e 3 N w b 3 J 0 X 2 5 h b W U s M X 0 m c X V v d D s s J n F 1 b 3 Q 7 U 2 V j d G l v b j E v U X V l I D U v Q X V 0 b 1 J l b W 9 2 Z W R D b 2 x 1 b W 5 z M S 5 7 Z X Z l b n R f Y 2 9 1 b n Q s M n 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R d W V f N S I g L z 4 8 L 1 N 0 Y W J s Z U V u d H J p Z X M + P C 9 J d G V t P j x J d G V t P j x J d G V t T G 9 j Y X R p b 2 4 + P E l 0 Z W 1 U e X B l P k Z v c m 1 1 b G E 8 L 0 l 0 Z W 1 U e X B l P j x J d G V t U G F 0 a D 5 T Z W N 0 a W 9 u M S 9 R d W U l M j A 2 P C 9 J d G V t U G F 0 a D 4 8 L 0 l 0 Z W 1 M b 2 N h d G l v b j 4 8 U 3 R h Y m x l R W 5 0 c m l l c z 4 8 R W 5 0 c n k g V H l w Z T 0 i Q W R k Z W R U b 0 R h d G F N b 2 R l b C I g V m F s d W U 9 I m w w I i A v P j x F b n R y e S B U e X B l P S J C d W Z m Z X J O Z X h 0 U m V m c m V z a C I g V m F s d W U 9 I m w x I i A v P j x F b n R y e S B U e X B l P S J G a W x s Q 2 9 1 b n Q i I F Z h b H V l P S J s M j M x I i A v P j x F b n R y e S B U e X B l P S J G a W x s R W 5 h Y m x l Z C I g V m F s d W U 9 I m w w I i A v P j x F b n R y e S B U e X B l P S J G a W x s R X J y b 3 J D b 2 R l I i B W Y W x 1 Z T 0 i c 1 V u a 2 5 v d 2 4 i I C 8 + P E V u d H J 5 I F R 5 c G U 9 I k Z p b G x F c n J v c k N v d W 5 0 I i B W Y W x 1 Z T 0 i b D A i I C 8 + P E V u d H J 5 I F R 5 c G U 9 I k Z p b G x M Y X N 0 V X B k Y X R l Z C I g V m F s d W U 9 I m Q y M D I 0 L T A z L T I w V D E w O j E 5 O j U 1 L j g x N z Q 5 O D Z a I i A v P j x F b n R y e S B U e X B l P S J G a W x s Q 2 9 s d W 1 u V H l w Z X M i I F Z h b H V l P S J z Q m d Z P S I g L z 4 8 R W 5 0 c n k g V H l w Z T 0 i R m l s b E N v b H V t b k 5 h b W V z I i B W Y W x 1 Z T 0 i c 1 s m c X V v d D t D b 2 x 1 b W 4 x J n F 1 b 3 Q 7 L C Z x d W 9 0 O 0 N v b H V t b j 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Z G M 5 Z G E 5 O D A t Z m Y 2 O C 0 0 Y T g 3 L W F i Z j U t Y T J j M z J i N m J k M z B k I i A v P j x F b n R y e S B U e X B l P S J S Z W x h d G l v b n N o a X B J b m Z v Q 2 9 u d G F p b m V y I i B W Y W x 1 Z T 0 i c 3 s m c X V v d D t j b 2 x 1 b W 5 D b 3 V u d C Z x d W 9 0 O z o y L C Z x d W 9 0 O 2 t l e U N v b H V t b k 5 h b W V z J n F 1 b 3 Q 7 O l t d L C Z x d W 9 0 O 3 F 1 Z X J 5 U m V s Y X R p b 2 5 z a G l w c y Z x d W 9 0 O z p b X S w m c X V v d D t j b 2 x 1 b W 5 J Z G V u d G l 0 a W V z J n F 1 b 3 Q 7 O l s m c X V v d D t T Z W N 0 a W 9 u M S 9 R d W U g N i 9 B d X R v U m V t b 3 Z l Z E N v b H V t b n M x L n t D b 2 x 1 b W 4 x L D B 9 J n F 1 b 3 Q 7 L C Z x d W 9 0 O 1 N l Y 3 R p b 2 4 x L 1 F 1 Z S A 2 L 0 F 1 d G 9 S Z W 1 v d m V k Q 2 9 s d W 1 u c z E u e 0 N v b H V t b j I s M X 0 m c X V v d D t d L C Z x d W 9 0 O 0 N v b H V t b k N v d W 5 0 J n F 1 b 3 Q 7 O j I s J n F 1 b 3 Q 7 S 2 V 5 Q 2 9 s d W 1 u T m F t Z X M m c X V v d D s 6 W 1 0 s J n F 1 b 3 Q 7 Q 2 9 s d W 1 u S W R l b n R p d G l l c y Z x d W 9 0 O z p b J n F 1 b 3 Q 7 U 2 V j d G l v b j E v U X V l I D Y v Q X V 0 b 1 J l b W 9 2 Z W R D b 2 x 1 b W 5 z M S 5 7 Q 2 9 s d W 1 u M S w w f S Z x d W 9 0 O y w m c X V v d D t T Z W N 0 a W 9 u M S 9 R d W U g N i 9 B d X R v U m V t b 3 Z l Z E N v b H V t b n M x L n t D b 2 x 1 b W 4 y L D F 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U X V l J T I w N z w v S X R l b V B h d G g + P C 9 J d G V t T G 9 j Y X R p b 2 4 + P F N 0 Y W J s Z U V u d H J p Z X M + P E V u d H J 5 I F R 5 c G U 9 I k F k Z G V k V G 9 E Y X R h T W 9 k Z W w i I F Z h b H V l P S J s M C I g L z 4 8 R W 5 0 c n k g V H l w Z T 0 i Q n V m Z m V y T m V 4 d F J l Z n J l c 2 g i I F Z h b H V l P S J s M S I g L z 4 8 R W 5 0 c n k g V H l w Z T 0 i R m l s b E N v d W 5 0 I i B W Y W x 1 Z T 0 i b D E y N y I g L z 4 8 R W 5 0 c n k g V H l w Z T 0 i R m l s b E V u Y W J s Z W Q i I F Z h b H V l P S J s M C I g L z 4 8 R W 5 0 c n k g V H l w Z T 0 i R m l s b E V y c m 9 y Q 2 9 k Z S I g V m F s d W U 9 I n N V b m t u b 3 d u I i A v P j x F b n R y e S B U e X B l P S J G a W x s R X J y b 3 J D b 3 V u d C I g V m F s d W U 9 I m w w I i A v P j x F b n R y e S B U e X B l P S J G a W x s T G F z d F V w Z G F 0 Z W Q i I F Z h b H V l P S J k M j A y N C 0 w M y 0 y M F Q x M T o x O D o y O C 4 5 N D I 3 O T U x W i I g L z 4 8 R W 5 0 c n k g V H l w Z T 0 i R m l s b E N v b H V t b l R 5 c G V z I i B W Y W x 1 Z T 0 i c 0 J n W U Q i I C 8 + P E V u d H J 5 I F R 5 c G U 9 I k Z p b G x D b 2 x 1 b W 5 O Y W 1 l c y I g V m F s d W U 9 I n N b J n F 1 b 3 Q 7 c 3 B v c n R f b m F t Z S Z x d W 9 0 O y w m c X V v d D t n Z W 5 k Z X I m c X V v d D s s J n F 1 b 3 Q 7 Z X Z l b n R f Y 2 9 1 b n 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M 2 Q x N z Q 4 M z Y t N G R i N i 0 0 N G Q 2 L W J l M G I t M m Y w Y z N j Z j M x N j E z I i A v P j x F b n R y e S B U e X B l P S J S Z W x h d G l v b n N o a X B J b m Z v Q 2 9 u d G F p b m V y I i B W Y W x 1 Z T 0 i c 3 s m c X V v d D t j b 2 x 1 b W 5 D b 3 V u d C Z x d W 9 0 O z o z L C Z x d W 9 0 O 2 t l e U N v b H V t b k 5 h b W V z J n F 1 b 3 Q 7 O l t d L C Z x d W 9 0 O 3 F 1 Z X J 5 U m V s Y X R p b 2 5 z a G l w c y Z x d W 9 0 O z p b X S w m c X V v d D t j b 2 x 1 b W 5 J Z G V u d G l 0 a W V z J n F 1 b 3 Q 7 O l s m c X V v d D t T Z W N 0 a W 9 u M S 9 R d W U g N y 9 B d X R v U m V t b 3 Z l Z E N v b H V t b n M x L n t z c G 9 y d F 9 u Y W 1 l L D B 9 J n F 1 b 3 Q 7 L C Z x d W 9 0 O 1 N l Y 3 R p b 2 4 x L 1 F 1 Z S A 3 L 0 F 1 d G 9 S Z W 1 v d m V k Q 2 9 s d W 1 u c z E u e 2 d l b m R l c i w x f S Z x d W 9 0 O y w m c X V v d D t T Z W N 0 a W 9 u M S 9 R d W U g N y 9 B d X R v U m V t b 3 Z l Z E N v b H V t b n M x L n t l d m V u d F 9 j b 3 V u d C w y f S Z x d W 9 0 O 1 0 s J n F 1 b 3 Q 7 Q 2 9 s d W 1 u Q 2 9 1 b n Q m c X V v d D s 6 M y w m c X V v d D t L Z X l D b 2 x 1 b W 5 O Y W 1 l c y Z x d W 9 0 O z p b X S w m c X V v d D t D b 2 x 1 b W 5 J Z G V u d G l 0 a W V z J n F 1 b 3 Q 7 O l s m c X V v d D t T Z W N 0 a W 9 u M S 9 R d W U g N y 9 B d X R v U m V t b 3 Z l Z E N v b H V t b n M x L n t z c G 9 y d F 9 u Y W 1 l L D B 9 J n F 1 b 3 Q 7 L C Z x d W 9 0 O 1 N l Y 3 R p b 2 4 x L 1 F 1 Z S A 3 L 0 F 1 d G 9 S Z W 1 v d m V k Q 2 9 s d W 1 u c z E u e 2 d l b m R l c i w x f S Z x d W 9 0 O y w m c X V v d D t T Z W N 0 a W 9 u M S 9 R d W U g N y 9 B d X R v U m V t b 3 Z l Z E N v b H V t b n M x L n t l d m V u d F 9 j b 3 V u d C w y 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1 F 1 Z S U y M D c l M j A o M i k 8 L 0 l 0 Z W 1 Q Y X R o P j w v S X R l b U x v Y 2 F 0 a W 9 u P j x T d G F i b G V F b n R y a W V z P j x F b n R y e S B U e X B l P S J B Z G R l Z F R v R G F 0 Y U 1 v Z G V s I i B W Y W x 1 Z T 0 i b D A i I C 8 + P E V u d H J 5 I F R 5 c G U 9 I k J 1 Z m Z l c k 5 l e H R S Z W Z y Z X N o I i B W Y W x 1 Z T 0 i b D E i I C 8 + P E V u d H J 5 I F R 5 c G U 9 I k Z p b G x D b 3 V u d C I g V m F s d W U 9 I m w x M j c i I C 8 + P E V u d H J 5 I F R 5 c G U 9 I k Z p b G x F b m F i b G V k I i B W Y W x 1 Z T 0 i b D E i I C 8 + P E V u d H J 5 I F R 5 c G U 9 I k Z p b G x F c n J v c k N v Z G U i I F Z h b H V l P S J z V W 5 r b m 9 3 b i I g L z 4 8 R W 5 0 c n k g V H l w Z T 0 i R m l s b E V y c m 9 y Q 2 9 1 b n Q i I F Z h b H V l P S J s M C I g L z 4 8 R W 5 0 c n k g V H l w Z T 0 i R m l s b E x h c 3 R V c G R h d G V k I i B W Y W x 1 Z T 0 i Z D I w M j Q t M D M t M j B U M T E 6 M T g 6 M j g u O T Q y N z k 1 M V o i I C 8 + P E V u d H J 5 I F R 5 c G U 9 I k Z p b G x D b 2 x 1 b W 5 U e X B l c y I g V m F s d W U 9 I n N C Z 1 l E I i A v P j x F b n R y e S B U e X B l P S J G a W x s Q 2 9 s d W 1 u T m F t Z X M i I F Z h b H V l P S J z W y Z x d W 9 0 O 3 N w b 3 J 0 X 2 5 h b W U m c X V v d D s s J n F 1 b 3 Q 7 Z 2 V u Z G V y J n F 1 b 3 Q 7 L C Z x d W 9 0 O 2 V 2 Z W 5 0 X 2 N v d W 5 0 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B m Z G Q 3 N T Q 2 L T Z h N D U t N D I 1 N C 1 i N T k 3 L W Z h M D I 0 M D Q x Y z Q 3 M y I g L z 4 8 R W 5 0 c n k g V H l w Z T 0 i U m V s Y X R p b 2 5 z a G l w S W 5 m b 0 N v b n R h a W 5 l c i I g V m F s d W U 9 I n N 7 J n F 1 b 3 Q 7 Y 2 9 s d W 1 u Q 2 9 1 b n Q m c X V v d D s 6 M y w m c X V v d D t r Z X l D b 2 x 1 b W 5 O Y W 1 l c y Z x d W 9 0 O z p b X S w m c X V v d D t x d W V y e V J l b G F 0 a W 9 u c 2 h p c H M m c X V v d D s 6 W 1 0 s J n F 1 b 3 Q 7 Y 2 9 s d W 1 u S W R l b n R p d G l l c y Z x d W 9 0 O z p b J n F 1 b 3 Q 7 U 2 V j d G l v b j E v U X V l I D c v Q X V 0 b 1 J l b W 9 2 Z W R D b 2 x 1 b W 5 z M S 5 7 c 3 B v c n R f b m F t Z S w w f S Z x d W 9 0 O y w m c X V v d D t T Z W N 0 a W 9 u M S 9 R d W U g N y 9 B d X R v U m V t b 3 Z l Z E N v b H V t b n M x L n t n Z W 5 k Z X I s M X 0 m c X V v d D s s J n F 1 b 3 Q 7 U 2 V j d G l v b j E v U X V l I D c v Q X V 0 b 1 J l b W 9 2 Z W R D b 2 x 1 b W 5 z M S 5 7 Z X Z l b n R f Y 2 9 1 b n Q s M n 0 m c X V v d D t d L C Z x d W 9 0 O 0 N v b H V t b k N v d W 5 0 J n F 1 b 3 Q 7 O j M s J n F 1 b 3 Q 7 S 2 V 5 Q 2 9 s d W 1 u T m F t Z X M m c X V v d D s 6 W 1 0 s J n F 1 b 3 Q 7 Q 2 9 s d W 1 u S W R l b n R p d G l l c y Z x d W 9 0 O z p b J n F 1 b 3 Q 7 U 2 V j d G l v b j E v U X V l I D c v Q X V 0 b 1 J l b W 9 2 Z W R D b 2 x 1 b W 5 z M S 5 7 c 3 B v c n R f b m F t Z S w w f S Z x d W 9 0 O y w m c X V v d D t T Z W N 0 a W 9 u M S 9 R d W U g N y 9 B d X R v U m V t b 3 Z l Z E N v b H V t b n M x L n t n Z W 5 k Z X I s M X 0 m c X V v d D s s J n F 1 b 3 Q 7 U 2 V j d G l v b j E v U X V l I D c v Q X V 0 b 1 J l b W 9 2 Z W R D b 2 x 1 b W 5 z M S 5 7 Z X Z l b n R f Y 2 9 1 b n Q s M n 0 m c X V v d D t d L C Z x d W 9 0 O 1 J l b G F 0 a W 9 u c 2 h p c E l u Z m 8 m c X V v d D s 6 W 1 1 9 I i A v P j x F b n R y e S B U e X B l P S J S Z X N 1 b H R U e X B l I i B W Y W x 1 Z T 0 i c 1 R h Y m x l I i A v P j x F b n R y e S B U e X B l P S J G a W x s T 2 J q Z W N 0 V H l w Z S I g V m F s d W U 9 I n N U Y W J s Z S I g L z 4 8 R W 5 0 c n k g V H l w Z T 0 i R m l s b F R h c m d l d C I g V m F s d W U 9 I n N R d W V f N z E x I i A v P j x F b n R y e S B U e X B l P S J M b 2 F k Z W R U b 0 F u Y W x 5 c 2 l z U 2 V y d m l j Z X M i I F Z h b H V l P S J s M C I g L z 4 8 L 1 N 0 Y W J s Z U V u d H J p Z X M + P C 9 J d G V t P j x J d G V t P j x J d G V t T G 9 j Y X R p b 2 4 + P E l 0 Z W 1 U e X B l P k Z v c m 1 1 b G E 8 L 0 l 0 Z W 1 U e X B l P j x J d G V t U G F 0 a D 5 T Z W N 0 a W 9 u M S 9 R d W U l M j A x M C U y M C U y M G 5 l d z w v S X R l b V B h d G g + P C 9 J d G V t T G 9 j Y X R p b 2 4 + P F N 0 Y W J s Z U V u d H J p Z X M + P E V u d H J 5 I F R 5 c G U 9 I k F k Z G V k V G 9 E Y X R h T W 9 k Z W w i I F Z h b H V l P S J s M C I g L z 4 8 R W 5 0 c n k g V H l w Z T 0 i T m F t Z V V w Z G F 0 Z W R B Z n R l c k Z p b G w i I F Z h b H V l P S J s M C I g L z 4 8 R W 5 0 c n k g V H l w Z T 0 i R m l s b E N v d W 5 0 I i B W Y W x 1 Z T 0 i b D M 1 I i A v P j x F b n R y e S B U e X B l P S J G a W x s R W 5 h Y m x l Z C I g V m F s d W U 9 I m w w I i A v P j x F b n R y e S B U e X B l P S J G a W x s R X J y b 3 J D b 2 R l I i B W Y W x 1 Z T 0 i c 1 V u a 2 5 v d 2 4 i I C 8 + P E V u d H J 5 I F R 5 c G U 9 I k Z p b G x F c n J v c k N v d W 5 0 I i B W Y W x 1 Z T 0 i b D A i I C 8 + P E V u d H J 5 I F R 5 c G U 9 I k Z p b G x M Y X N 0 V X B k Y X R l Z C I g V m F s d W U 9 I m Q y M D I 0 L T A z L T I w V D E 0 O j Q y O j M y L j k 4 O T Y x N j Z a I i A v P j x F b n R y e S B U e X B l P S J G a W x s Q 2 9 s d W 1 u V H l w Z X M i I F Z h b H V l P S J z Q X d V R i I g L z 4 8 R W 5 0 c n k g V H l w Z T 0 i R m l s b E N v b H V t b k 5 h b W V z I i B W Y W x 1 Z T 0 i c 1 s m c X V v d D t 5 Z W F y J n F 1 b 3 Q 7 L C Z x d W 9 0 O 2 F 2 Z X J h Z 2 V f a G V p Z 2 h 0 J n F 1 b 3 Q 7 L C Z x d W 9 0 O 2 F 2 Z X J h Z 2 V f d 2 V p Z 2 h 0 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g 1 N D l k N D E 4 L W N i O G I t N G Q 3 M y 0 4 Z W Q 5 L T N h O T c 1 Y j A y O G U 4 N S I g L z 4 8 R W 5 0 c n k g V H l w Z T 0 i U m V s Y X R p b 2 5 z a G l w S W 5 m b 0 N v b n R h a W 5 l c i I g V m F s d W U 9 I n N 7 J n F 1 b 3 Q 7 Y 2 9 s d W 1 u Q 2 9 1 b n Q m c X V v d D s 6 M y w m c X V v d D t r Z X l D b 2 x 1 b W 5 O Y W 1 l c y Z x d W 9 0 O z p b X S w m c X V v d D t x d W V y e V J l b G F 0 a W 9 u c 2 h p c H M m c X V v d D s 6 W 1 0 s J n F 1 b 3 Q 7 Y 2 9 s d W 1 u S W R l b n R p d G l l c y Z x d W 9 0 O z p b J n F 1 b 3 Q 7 U 2 V j d G l v b j E v U X V l I D E w I C B u Z X c v Q X V 0 b 1 J l b W 9 2 Z W R D b 2 x 1 b W 5 z M S 5 7 e W V h c i w w f S Z x d W 9 0 O y w m c X V v d D t T Z W N 0 a W 9 u M S 9 R d W U g M T A g I G 5 l d y 9 B d X R v U m V t b 3 Z l Z E N v b H V t b n M x L n t h d m V y Y W d l X 2 h l a W d o d C w x f S Z x d W 9 0 O y w m c X V v d D t T Z W N 0 a W 9 u M S 9 R d W U g M T A g I G 5 l d y 9 B d X R v U m V t b 3 Z l Z E N v b H V t b n M x L n t h d m V y Y W d l X 3 d l a W d o d C w y f S Z x d W 9 0 O 1 0 s J n F 1 b 3 Q 7 Q 2 9 s d W 1 u Q 2 9 1 b n Q m c X V v d D s 6 M y w m c X V v d D t L Z X l D b 2 x 1 b W 5 O Y W 1 l c y Z x d W 9 0 O z p b X S w m c X V v d D t D b 2 x 1 b W 5 J Z G V u d G l 0 a W V z J n F 1 b 3 Q 7 O l s m c X V v d D t T Z W N 0 a W 9 u M S 9 R d W U g M T A g I G 5 l d y 9 B d X R v U m V t b 3 Z l Z E N v b H V t b n M x L n t 5 Z W F y L D B 9 J n F 1 b 3 Q 7 L C Z x d W 9 0 O 1 N l Y 3 R p b 2 4 x L 1 F 1 Z S A x M C A g b m V 3 L 0 F 1 d G 9 S Z W 1 v d m V k Q 2 9 s d W 1 u c z E u e 2 F 2 Z X J h Z 2 V f a G V p Z 2 h 0 L D F 9 J n F 1 b 3 Q 7 L C Z x d W 9 0 O 1 N l Y 3 R p b 2 4 x L 1 F 1 Z S A x M C A g b m V 3 L 0 F 1 d G 9 S Z W 1 v d m V k Q 2 9 s d W 1 u c z E u e 2 F 2 Z X J h Z 2 V f d 2 V p Z 2 h 0 L D J 9 J n F 1 b 3 Q 7 X S w m c X V v d D t S Z W x h d G l v b n N o a X B J b m Z v J n F 1 b 3 Q 7 O l t d f S I g L z 4 8 R W 5 0 c n k g V H l w Z T 0 i U m V z d W x 0 V H l w Z S I g V m F s d W U 9 I n N F e G N l c H R p b 2 4 i I C 8 + P E V u d H J 5 I F R 5 c G U 9 I k Z p b G x P Y m p l Y 3 R U e X B l I i B W Y W x 1 Z T 0 i c 0 N v b m 5 l Y 3 R p b 2 5 P b m x 5 I i A v P j x F b n R y e S B U e X B l P S J C d W Z m Z X J O Z X h 0 U m V m c m V z a C I g V m F s d W U 9 I m w x I i A v P j w v U 3 R h Y m x l R W 5 0 c m l l c z 4 8 L 0 l 0 Z W 0 + P E l 0 Z W 0 + P E l 0 Z W 1 M b 2 N h d G l v b j 4 8 S X R l b V R 5 c G U + R m 9 y b X V s Y T w v S X R l b V R 5 c G U + P E l 0 Z W 1 Q Y X R o P l N l Y 3 R p b 2 4 x L 1 F 1 Z S U y M D E w J T I w J T I w b m V 3 J T I w K D I p P C 9 J d G V t U G F 0 a D 4 8 L 0 l 0 Z W 1 M b 2 N h d G l v b j 4 8 U 3 R h Y m x l R W 5 0 c m l l c z 4 8 R W 5 0 c n k g V H l w Z T 0 i Q W R k Z W R U b 0 R h d G F N b 2 R l b C I g V m F s d W U 9 I m w w I i A v P j x F b n R y e S B U e X B l P S J S Z X N 1 b H R U e X B l I i B W Y W x 1 Z T 0 i c 0 V 4 Y 2 V w d G l v b i I g L z 4 8 R W 5 0 c n k g V H l w Z T 0 i R m l s b E N v d W 5 0 I i B W Y W x 1 Z T 0 i b D M 1 I i A v P j x F b n R y e S B U e X B l P S J G a W x s R W 5 h Y m x l Z C I g V m F s d W U 9 I m w w I i A v P j x F b n R y e S B U e X B l P S J G a W x s R X J y b 3 J D b 2 R l I i B W Y W x 1 Z T 0 i c 1 V u a 2 5 v d 2 4 i I C 8 + P E V u d H J 5 I F R 5 c G U 9 I k Z p b G x F c n J v c k N v d W 5 0 I i B W Y W x 1 Z T 0 i b D A i I C 8 + P E V u d H J 5 I F R 5 c G U 9 I k Z p b G x M Y X N 0 V X B k Y X R l Z C I g V m F s d W U 9 I m Q y M D I 0 L T A z L T I w V D E 0 O j Q y O j M y L j k 4 O T Y x N j Z a I i A v P j x F b n R y e S B U e X B l P S J G a W x s Q 2 9 s d W 1 u V H l w Z X M i I F Z h b H V l P S J z Q X d V R i I g L z 4 8 R W 5 0 c n k g V H l w Z T 0 i R m l s b E N v b H V t b k 5 h b W V z I i B W Y W x 1 Z T 0 i c 1 s m c X V v d D t 5 Z W F y J n F 1 b 3 Q 7 L C Z x d W 9 0 O 2 F 2 Z X J h Z 2 V f a G V p Z 2 h 0 J n F 1 b 3 Q 7 L C Z x d W 9 0 O 2 F 2 Z X J h Z 2 V f d 2 V p Z 2 h 0 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Q 5 M 2 Z m Y 2 F i L T J h Z D k t N D F i M y 1 h Z j E 4 L T R h M W Z h N z c 1 M z V h M y I g L z 4 8 R W 5 0 c n k g V H l w Z T 0 i U m V s Y X R p b 2 5 z a G l w S W 5 m b 0 N v b n R h a W 5 l c i I g V m F s d W U 9 I n N 7 J n F 1 b 3 Q 7 Y 2 9 s d W 1 u Q 2 9 1 b n Q m c X V v d D s 6 M y w m c X V v d D t r Z X l D b 2 x 1 b W 5 O Y W 1 l c y Z x d W 9 0 O z p b X S w m c X V v d D t x d W V y e V J l b G F 0 a W 9 u c 2 h p c H M m c X V v d D s 6 W 1 0 s J n F 1 b 3 Q 7 Y 2 9 s d W 1 u S W R l b n R p d G l l c y Z x d W 9 0 O z p b J n F 1 b 3 Q 7 U 2 V j d G l v b j E v U X V l I D E w I C B u Z X c v Q X V 0 b 1 J l b W 9 2 Z W R D b 2 x 1 b W 5 z M S 5 7 e W V h c i w w f S Z x d W 9 0 O y w m c X V v d D t T Z W N 0 a W 9 u M S 9 R d W U g M T A g I G 5 l d y 9 B d X R v U m V t b 3 Z l Z E N v b H V t b n M x L n t h d m V y Y W d l X 2 h l a W d o d C w x f S Z x d W 9 0 O y w m c X V v d D t T Z W N 0 a W 9 u M S 9 R d W U g M T A g I G 5 l d y 9 B d X R v U m V t b 3 Z l Z E N v b H V t b n M x L n t h d m V y Y W d l X 3 d l a W d o d C w y f S Z x d W 9 0 O 1 0 s J n F 1 b 3 Q 7 Q 2 9 s d W 1 u Q 2 9 1 b n Q m c X V v d D s 6 M y w m c X V v d D t L Z X l D b 2 x 1 b W 5 O Y W 1 l c y Z x d W 9 0 O z p b X S w m c X V v d D t D b 2 x 1 b W 5 J Z G V u d G l 0 a W V z J n F 1 b 3 Q 7 O l s m c X V v d D t T Z W N 0 a W 9 u M S 9 R d W U g M T A g I G 5 l d y 9 B d X R v U m V t b 3 Z l Z E N v b H V t b n M x L n t 5 Z W F y L D B 9 J n F 1 b 3 Q 7 L C Z x d W 9 0 O 1 N l Y 3 R p b 2 4 x L 1 F 1 Z S A x M C A g b m V 3 L 0 F 1 d G 9 S Z W 1 v d m V k Q 2 9 s d W 1 u c z E u e 2 F 2 Z X J h Z 2 V f a G V p Z 2 h 0 L D F 9 J n F 1 b 3 Q 7 L C Z x d W 9 0 O 1 N l Y 3 R p b 2 4 x L 1 F 1 Z S A x M C A g b m V 3 L 0 F 1 d G 9 S Z W 1 v d m V k Q 2 9 s d W 1 u c z E u e 2 F 2 Z X J h Z 2 V f d 2 V p Z 2 h 0 L D J 9 J n F 1 b 3 Q 7 X S w m c X V v d D t S Z W x h d G l v b n N o a X B J b m Z v J n F 1 b 3 Q 7 O l t d f S I g L z 4 8 R W 5 0 c n k g V H l w Z T 0 i Q n V m Z m V y T m V 4 d F J l Z n J l c 2 g i I F Z h b H V l P S J s M S I g L z 4 8 R W 5 0 c n k g V H l w Z T 0 i R m l s b E 9 i a m V j d F R 5 c G U i I F Z h b H V l P S J z Q 2 9 u b m V j d G l v b k 9 u b H k i I C 8 + P E V u d H J 5 I F R 5 c G U 9 I k x v Y W R l Z F R v Q W 5 h b H l z a X N T Z X J 2 a W N l c y I g V m F s d W U 9 I m w w I i A v P j w v U 3 R h Y m x l R W 5 0 c m l l c z 4 8 L 0 l 0 Z W 0 + P E l 0 Z W 0 + P E l 0 Z W 1 M b 2 N h d G l v b j 4 8 S X R l b V R 5 c G U + R m 9 y b X V s Y T w v S X R l b V R 5 c G U + P E l 0 Z W 1 Q Y X R o P l N l Y 3 R p b 2 4 x L 1 F 1 Z S U y M D E w J T I w J T I w b m V 3 J T I w K D M p P C 9 J d G V t U G F 0 a D 4 8 L 0 l 0 Z W 1 M b 2 N h d G l v b j 4 8 U 3 R h Y m x l R W 5 0 c m l l c z 4 8 R W 5 0 c n k g V H l w Z T 0 i Q W R k Z W R U b 0 R h d G F N b 2 R l b C I g V m F s d W U 9 I m w w I i A v P j x F b n R y e S B U e X B l P S J S Z X N 1 b H R U e X B l I i B W Y W x 1 Z T 0 i c 0 V 4 Y 2 V w d G l v b i I g L z 4 8 R W 5 0 c n k g V H l w Z T 0 i R m l s b E N v d W 5 0 I i B W Y W x 1 Z T 0 i b D M 1 I i A v P j x F b n R y e S B U e X B l P S J G a W x s R W 5 h Y m x l Z C I g V m F s d W U 9 I m w x I i A v P j x F b n R y e S B U e X B l P S J G a W x s R X J y b 3 J D b 2 R l I i B W Y W x 1 Z T 0 i c 1 V u a 2 5 v d 2 4 i I C 8 + P E V u d H J 5 I F R 5 c G U 9 I k Z p b G x F c n J v c k N v d W 5 0 I i B W Y W x 1 Z T 0 i b D A i I C 8 + P E V u d H J 5 I F R 5 c G U 9 I k Z p b G x M Y X N 0 V X B k Y X R l Z C I g V m F s d W U 9 I m Q y M D I 0 L T A z L T I w V D E 0 O j Q y O j M y L j k 4 O T Y x N j Z a I i A v P j x F b n R y e S B U e X B l P S J G a W x s Q 2 9 s d W 1 u V H l w Z X M i I F Z h b H V l P S J z Q X d V R i I g L z 4 8 R W 5 0 c n k g V H l w Z T 0 i R m l s b E N v b H V t b k 5 h b W V z I i B W Y W x 1 Z T 0 i c 1 s m c X V v d D t 5 Z W F y J n F 1 b 3 Q 7 L C Z x d W 9 0 O 2 F 2 Z X J h Z 2 V f a G V p Z 2 h 0 J n F 1 b 3 Q 7 L C Z x d W 9 0 O 2 F 2 Z X J h Z 2 V f d 2 V p Z 2 h 0 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Z i Z D E y O D N l L T I y M m M t N D h k N i 0 4 N W F j L T R k Y z Q 5 O G N i Y T V k O S I g L z 4 8 R W 5 0 c n k g V H l w Z T 0 i U m V s Y X R p b 2 5 z a G l w S W 5 m b 0 N v b n R h a W 5 l c i I g V m F s d W U 9 I n N 7 J n F 1 b 3 Q 7 Y 2 9 s d W 1 u Q 2 9 1 b n Q m c X V v d D s 6 M y w m c X V v d D t r Z X l D b 2 x 1 b W 5 O Y W 1 l c y Z x d W 9 0 O z p b X S w m c X V v d D t x d W V y e V J l b G F 0 a W 9 u c 2 h p c H M m c X V v d D s 6 W 1 0 s J n F 1 b 3 Q 7 Y 2 9 s d W 1 u S W R l b n R p d G l l c y Z x d W 9 0 O z p b J n F 1 b 3 Q 7 U 2 V j d G l v b j E v U X V l I D E w I C B u Z X c v Q X V 0 b 1 J l b W 9 2 Z W R D b 2 x 1 b W 5 z M S 5 7 e W V h c i w w f S Z x d W 9 0 O y w m c X V v d D t T Z W N 0 a W 9 u M S 9 R d W U g M T A g I G 5 l d y 9 B d X R v U m V t b 3 Z l Z E N v b H V t b n M x L n t h d m V y Y W d l X 2 h l a W d o d C w x f S Z x d W 9 0 O y w m c X V v d D t T Z W N 0 a W 9 u M S 9 R d W U g M T A g I G 5 l d y 9 B d X R v U m V t b 3 Z l Z E N v b H V t b n M x L n t h d m V y Y W d l X 3 d l a W d o d C w y f S Z x d W 9 0 O 1 0 s J n F 1 b 3 Q 7 Q 2 9 s d W 1 u Q 2 9 1 b n Q m c X V v d D s 6 M y w m c X V v d D t L Z X l D b 2 x 1 b W 5 O Y W 1 l c y Z x d W 9 0 O z p b X S w m c X V v d D t D b 2 x 1 b W 5 J Z G V u d G l 0 a W V z J n F 1 b 3 Q 7 O l s m c X V v d D t T Z W N 0 a W 9 u M S 9 R d W U g M T A g I G 5 l d y 9 B d X R v U m V t b 3 Z l Z E N v b H V t b n M x L n t 5 Z W F y L D B 9 J n F 1 b 3 Q 7 L C Z x d W 9 0 O 1 N l Y 3 R p b 2 4 x L 1 F 1 Z S A x M C A g b m V 3 L 0 F 1 d G 9 S Z W 1 v d m V k Q 2 9 s d W 1 u c z E u e 2 F 2 Z X J h Z 2 V f a G V p Z 2 h 0 L D F 9 J n F 1 b 3 Q 7 L C Z x d W 9 0 O 1 N l Y 3 R p b 2 4 x L 1 F 1 Z S A x M C A g b m V 3 L 0 F 1 d G 9 S Z W 1 v d m V k Q 2 9 s d W 1 u c z E u e 2 F 2 Z X J h Z 2 V f d 2 V p Z 2 h 0 L D J 9 J n F 1 b 3 Q 7 X S w m c X V v d D t S Z W x h d G l v b n N o a X B J b m Z v J n F 1 b 3 Q 7 O l t d f S I g L z 4 8 R W 5 0 c n k g V H l w Z T 0 i Q n V m Z m V y T m V 4 d F J l Z n J l c 2 g i I F Z h b H V l P S J s M S I g L z 4 8 R W 5 0 c n k g V H l w Z T 0 i R m l s b E 9 i a m V j d F R 5 c G U i I F Z h b H V l P S J z V G F i b G U i I C 8 + P E V u d H J 5 I F R 5 c G U 9 I k Z p b G x U Y X J n Z X Q i I F Z h b H V l P S J z U X V l X z E w X 1 9 u Z X c x M z E 0 I i A v P j x F b n R y e S B U e X B l P S J M b 2 F k Z W R U b 0 F u Y W x 5 c 2 l z U 2 V y d m l j Z X M i I F Z h b H V l P S J s M C I g L z 4 8 L 1 N 0 Y W J s Z U V u d H J p Z X M + P C 9 J d G V t P j x J d G V t P j x J d G V t T G 9 j Y X R p b 2 4 + P E l 0 Z W 1 U e X B l P k Z v c m 1 1 b G E 8 L 0 l 0 Z W 1 U e X B l P j x J d G V t U G F 0 a D 5 T Z W N 0 a W 9 u M S 9 R d W U l M j A x M S U y M G 5 l d z w v S X R l b V B h d G g + P C 9 J d G V t T G 9 j Y X R p b 2 4 + P F N 0 Y W J s Z U V u d H J p Z X M + P E V u d H J 5 I F R 5 c G U 9 I k F k Z G V k V G 9 E Y X R h T W 9 k Z W w i I F Z h b H V l P S J s M C I g L z 4 8 R W 5 0 c n k g V H l w Z T 0 i T m F t Z V V w Z G F 0 Z W R B Z n R l c k Z p b G w i I F Z h b H V l P S J s M C I g L z 4 8 R W 5 0 c n k g V H l w Z T 0 i R m l s b E N v d W 5 0 I i B W Y W x 1 Z T 0 i b D E w M D A i I C 8 + P E V u d H J 5 I F R 5 c G U 9 I k Z p b G x F b m F i b G V k I i B W Y W x 1 Z T 0 i b D A i I C 8 + P E V u d H J 5 I F R 5 c G U 9 I k Z p b G x F c n J v c k N v Z G U i I F Z h b H V l P S J z V W 5 r b m 9 3 b i I g L z 4 8 R W 5 0 c n k g V H l w Z T 0 i R m l s b E V y c m 9 y Q 2 9 1 b n Q i I F Z h b H V l P S J s M C I g L z 4 8 R W 5 0 c n k g V H l w Z T 0 i R m l s b E x h c 3 R V c G R h d G V k I i B W Y W x 1 Z T 0 i Z D I w M j Q t M D M t M j F U M D k 6 N D M 6 M z U u N T k 1 N D k 3 O V o i I C 8 + P E V u d H J 5 I F R 5 c G U 9 I k Z p b G x D b 2 x 1 b W 5 U e X B l c y I g V m F s d W U 9 I n N C Z 1 l H Q X c 9 P S I g L z 4 8 R W 5 0 c n k g V H l w Z T 0 i R m l s b E N v b H V t b k 5 h b W V z I i B W Y W x 1 Z T 0 i c 1 s m c X V v d D t F d m V u d C Z x d W 9 0 O y w m c X V v d D t T c G 9 y d C Z x d W 9 0 O y w m c X V v d D t S Z W d p b 2 4 m c X V v d D s s J n F 1 b 3 Q 7 T W V k Y W x f Q 2 9 1 b n 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Z W E 3 O T B k O T g t Y z Y 4 O C 0 0 Z D J k L W E 5 M G U t M z E 3 O G Q 4 O D E z Y j c w I i A v P j x F b n R y e S B U e X B l P S J S Z W x h d G l v b n N o a X B J b m Z v Q 2 9 u d G F p b m V y I i B W Y W x 1 Z T 0 i c 3 s m c X V v d D t j b 2 x 1 b W 5 D b 3 V u d C Z x d W 9 0 O z o 0 L C Z x d W 9 0 O 2 t l e U N v b H V t b k 5 h b W V z J n F 1 b 3 Q 7 O l t d L C Z x d W 9 0 O 3 F 1 Z X J 5 U m V s Y X R p b 2 5 z a G l w c y Z x d W 9 0 O z p b X S w m c X V v d D t j b 2 x 1 b W 5 J Z G V u d G l 0 a W V z J n F 1 b 3 Q 7 O l s m c X V v d D t T Z W N 0 a W 9 u M S 9 R d W U g M T E g b m V 3 L 0 F 1 d G 9 S Z W 1 v d m V k Q 2 9 s d W 1 u c z E u e 0 V 2 Z W 5 0 L D B 9 J n F 1 b 3 Q 7 L C Z x d W 9 0 O 1 N l Y 3 R p b 2 4 x L 1 F 1 Z S A x M S B u Z X c v Q X V 0 b 1 J l b W 9 2 Z W R D b 2 x 1 b W 5 z M S 5 7 U 3 B v c n Q s M X 0 m c X V v d D s s J n F 1 b 3 Q 7 U 2 V j d G l v b j E v U X V l I D E x I G 5 l d y 9 B d X R v U m V t b 3 Z l Z E N v b H V t b n M x L n t S Z W d p b 2 4 s M n 0 m c X V v d D s s J n F 1 b 3 Q 7 U 2 V j d G l v b j E v U X V l I D E x I G 5 l d y 9 B d X R v U m V t b 3 Z l Z E N v b H V t b n M x L n t N Z W R h b F 9 D b 3 V u d C w z f S Z x d W 9 0 O 1 0 s J n F 1 b 3 Q 7 Q 2 9 s d W 1 u Q 2 9 1 b n Q m c X V v d D s 6 N C w m c X V v d D t L Z X l D b 2 x 1 b W 5 O Y W 1 l c y Z x d W 9 0 O z p b X S w m c X V v d D t D b 2 x 1 b W 5 J Z G V u d G l 0 a W V z J n F 1 b 3 Q 7 O l s m c X V v d D t T Z W N 0 a W 9 u M S 9 R d W U g M T E g b m V 3 L 0 F 1 d G 9 S Z W 1 v d m V k Q 2 9 s d W 1 u c z E u e 0 V 2 Z W 5 0 L D B 9 J n F 1 b 3 Q 7 L C Z x d W 9 0 O 1 N l Y 3 R p b 2 4 x L 1 F 1 Z S A x M S B u Z X c v Q X V 0 b 1 J l b W 9 2 Z W R D b 2 x 1 b W 5 z M S 5 7 U 3 B v c n Q s M X 0 m c X V v d D s s J n F 1 b 3 Q 7 U 2 V j d G l v b j E v U X V l I D E x I G 5 l d y 9 B d X R v U m V t b 3 Z l Z E N v b H V t b n M x L n t S Z W d p b 2 4 s M n 0 m c X V v d D s s J n F 1 b 3 Q 7 U 2 V j d G l v b j E v U X V l I D E x I G 5 l d y 9 B d X R v U m V t b 3 Z l Z E N v b H V t b n M x L n t N Z W R h b F 9 D b 3 V u d C w z f S Z x d W 9 0 O 1 0 s J n F 1 b 3 Q 7 U m V s Y X R p b 2 5 z a G l w S W 5 m b y Z x d W 9 0 O z p b X X 0 i I C 8 + P E V u d H J 5 I F R 5 c G U 9 I l J l c 3 V s d F R 5 c G U i I F Z h b H V l P S J z R X h j Z X B 0 a W 9 u I i A v P j x F b n R y e S B U e X B l P S J G a W x s T 2 J q Z W N 0 V H l w Z S I g V m F s d W U 9 I n N D b 2 5 u Z W N 0 a W 9 u T 2 5 s e S I g L z 4 8 R W 5 0 c n k g V H l w Z T 0 i Q n V m Z m V y T m V 4 d F J l Z n J l c 2 g i I F Z h b H V l P S J s M S I g L z 4 8 L 1 N 0 Y W J s Z U V u d H J p Z X M + P C 9 J d G V t P j x J d G V t P j x J d G V t T G 9 j Y X R p b 2 4 + P E l 0 Z W 1 U e X B l P k Z v c m 1 1 b G E 8 L 0 l 0 Z W 1 U e X B l P j x J d G V t U G F 0 a D 5 T Z W N 0 a W 9 u M S 9 R d W U l M j A x M S U y M G 5 l d y U y M C g y K T w v S X R l b V B h d G g + P C 9 J d G V t T G 9 j Y X R p b 2 4 + P F N 0 Y W J s Z U V u d H J p Z X M + P E V u d H J 5 I F R 5 c G U 9 I k F k Z G V k V G 9 E Y X R h T W 9 k Z W w i I F Z h b H V l P S J s M C I g L z 4 8 R W 5 0 c n k g V H l w Z T 0 i U m V z d W x 0 V H l w Z S I g V m F s d W U 9 I n N F e G N l c H R p b 2 4 i I C 8 + P E V u d H J 5 I F R 5 c G U 9 I k Z p b G x F b m F i b G V k I i B W Y W x 1 Z T 0 i b D A i I C 8 + P E V u d H J 5 I F R 5 c G U 9 I k Z p b G x F c n J v c k N v Z G U i I F Z h b H V l P S J z V W 5 r b m 9 3 b i I g L z 4 8 R W 5 0 c n k g V H l w Z T 0 i R m l s b E V y c m 9 y Q 2 9 1 b n Q i I F Z h b H V l P S J s M C I g L z 4 8 R W 5 0 c n k g V H l w Z T 0 i R m l s b E x h c 3 R V c G R h d G V k I i B W Y W x 1 Z T 0 i Z D I w M j Q t M D M t M j F U M D k 6 N D M 6 M z U u N T k 1 N D k 3 O V o i I C 8 + P E V u d H J 5 I F R 5 c G U 9 I k Z p b G x D b 2 x 1 b W 5 U e X B l c y I g V m F s d W U 9 I n N C Z 1 l H Q X c 9 P S I g L z 4 8 R W 5 0 c n k g V H l w Z T 0 i R m l s b E N v b H V t b k 5 h b W V z I i B W Y W x 1 Z T 0 i c 1 s m c X V v d D t F d m V u d C Z x d W 9 0 O y w m c X V v d D t T c G 9 y d C Z x d W 9 0 O y w m c X V v d D t S Z W d p b 2 4 m c X V v d D s s J n F 1 b 3 Q 7 T W V k Y W x f Q 2 9 1 b n 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Z W U y O T V i M T g t M z k z Z S 0 0 M D E z L T l m N D g t M j B h M z V i N T d k N 2 Z h I i A v P j x F b n R y e S B U e X B l P S J S Z W x h d G l v b n N o a X B J b m Z v Q 2 9 u d G F p b m V y I i B W Y W x 1 Z T 0 i c 3 s m c X V v d D t j b 2 x 1 b W 5 D b 3 V u d C Z x d W 9 0 O z o 0 L C Z x d W 9 0 O 2 t l e U N v b H V t b k 5 h b W V z J n F 1 b 3 Q 7 O l t d L C Z x d W 9 0 O 3 F 1 Z X J 5 U m V s Y X R p b 2 5 z a G l w c y Z x d W 9 0 O z p b X S w m c X V v d D t j b 2 x 1 b W 5 J Z G V u d G l 0 a W V z J n F 1 b 3 Q 7 O l s m c X V v d D t T Z W N 0 a W 9 u M S 9 R d W U g M T E g b m V 3 L 0 F 1 d G 9 S Z W 1 v d m V k Q 2 9 s d W 1 u c z E u e 0 V 2 Z W 5 0 L D B 9 J n F 1 b 3 Q 7 L C Z x d W 9 0 O 1 N l Y 3 R p b 2 4 x L 1 F 1 Z S A x M S B u Z X c v Q X V 0 b 1 J l b W 9 2 Z W R D b 2 x 1 b W 5 z M S 5 7 U 3 B v c n Q s M X 0 m c X V v d D s s J n F 1 b 3 Q 7 U 2 V j d G l v b j E v U X V l I D E x I G 5 l d y 9 B d X R v U m V t b 3 Z l Z E N v b H V t b n M x L n t S Z W d p b 2 4 s M n 0 m c X V v d D s s J n F 1 b 3 Q 7 U 2 V j d G l v b j E v U X V l I D E x I G 5 l d y 9 B d X R v U m V t b 3 Z l Z E N v b H V t b n M x L n t N Z W R h b F 9 D b 3 V u d C w z f S Z x d W 9 0 O 1 0 s J n F 1 b 3 Q 7 Q 2 9 s d W 1 u Q 2 9 1 b n Q m c X V v d D s 6 N C w m c X V v d D t L Z X l D b 2 x 1 b W 5 O Y W 1 l c y Z x d W 9 0 O z p b X S w m c X V v d D t D b 2 x 1 b W 5 J Z G V u d G l 0 a W V z J n F 1 b 3 Q 7 O l s m c X V v d D t T Z W N 0 a W 9 u M S 9 R d W U g M T E g b m V 3 L 0 F 1 d G 9 S Z W 1 v d m V k Q 2 9 s d W 1 u c z E u e 0 V 2 Z W 5 0 L D B 9 J n F 1 b 3 Q 7 L C Z x d W 9 0 O 1 N l Y 3 R p b 2 4 x L 1 F 1 Z S A x M S B u Z X c v Q X V 0 b 1 J l b W 9 2 Z W R D b 2 x 1 b W 5 z M S 5 7 U 3 B v c n Q s M X 0 m c X V v d D s s J n F 1 b 3 Q 7 U 2 V j d G l v b j E v U X V l I D E x I G 5 l d y 9 B d X R v U m V t b 3 Z l Z E N v b H V t b n M x L n t S Z W d p b 2 4 s M n 0 m c X V v d D s s J n F 1 b 3 Q 7 U 2 V j d G l v b j E v U X V l I D E x I G 5 l d y 9 B d X R v U m V t b 3 Z l Z E N v b H V t b n M x L n t N Z W R h b F 9 D b 3 V u d C w z f S Z x d W 9 0 O 1 0 s J n F 1 b 3 Q 7 U m V s Y X R p b 2 5 z a G l w S W 5 m b y Z x d W 9 0 O z p b X X 0 i I C 8 + P E V u d H J 5 I F R 5 c G U 9 I k J 1 Z m Z l c k 5 l e H R S Z W Z y Z X N o I i B W Y W x 1 Z T 0 i b D E i I C 8 + P E V u d H J 5 I F R 5 c G U 9 I k Z p b G x P Y m p l Y 3 R U e X B l I i B W Y W x 1 Z T 0 i c 0 N v b m 5 l Y 3 R p b 2 5 P b m x 5 I i A v P j x F b n R y e S B U e X B l P S J M b 2 F k Z W R U b 0 F u Y W x 5 c 2 l z U 2 V y d m l j Z X M i I F Z h b H V l P S J s M C I g L z 4 8 L 1 N 0 Y W J s Z U V u d H J p Z X M + P C 9 J d G V t P j x J d G V t P j x J d G V t T G 9 j Y X R p b 2 4 + P E l 0 Z W 1 U e X B l P k Z v c m 1 1 b G E 8 L 0 l 0 Z W 1 U e X B l P j x J d G V t U G F 0 a D 5 T Z W N 0 a W 9 u M S 9 R d W U l M j A x N C U y M G 5 l d z w v S X R l b V B h d G g + P C 9 J d G V t T G 9 j Y X R p b 2 4 + P F N 0 Y W J s Z U V u d H J p Z X M + P E V u d H J 5 I F R 5 c G U 9 I k F k Z G V k V G 9 E Y X R h T W 9 k Z W w i I F Z h b H V l P S J s M C I g L z 4 8 R W 5 0 c n k g V H l w Z T 0 i T m F t Z V V w Z G F 0 Z W R B Z n R l c k Z p b G w i I F Z h b H V l P S J s M C I g L z 4 8 R W 5 0 c n k g V H l w Z T 0 i R m l s b E N v d W 5 0 I i B W Y W x 1 Z T 0 i b D E w M D A i I C 8 + P E V u d H J 5 I F R 5 c G U 9 I k Z p b G x F b m F i b G V k I i B W Y W x 1 Z T 0 i b D A i I C 8 + P E V u d H J 5 I F R 5 c G U 9 I k Z p b G x F c n J v c k N v Z G U i I F Z h b H V l P S J z V W 5 r b m 9 3 b i I g L z 4 8 R W 5 0 c n k g V H l w Z T 0 i R m l s b E V y c m 9 y Q 2 9 1 b n Q i I F Z h b H V l P S J s M C I g L z 4 8 R W 5 0 c n k g V H l w Z T 0 i R m l s b E x h c 3 R V c G R h d G V k I i B W Y W x 1 Z T 0 i Z D I w M j Q t M D M t M j J U M D M 6 N D E 6 M D k u O T A 1 N z Y 5 M F o i I C 8 + P E V u d H J 5 I F R 5 c G U 9 I k Z p b G x D b 2 x 1 b W 5 U e X B l c y I g V m F s d W U 9 I n N C Z 1 l H Q X c 9 P S I g L z 4 8 R W 5 0 c n k g V H l w Z T 0 i R m l s b E N v b H V t b k 5 h b W V z I i B W Y W x 1 Z T 0 i c 1 s m c X V v d D t y Z W d p b 2 4 m c X V v d D s s J n F 1 b 3 Q 7 c 3 B v c n Q m c X V v d D s s J n F 1 b 3 Q 7 Z X Z l b n Q m c X V v d D s s J n F 1 b 3 Q 7 d G 9 0 Y W x f b W V k Y W x p c 3 R z 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M z M z g 1 N j Z l L W J m Z j g t N G Z l N C 1 i Y m E w L W N j M D Q w Y 2 V j N D M 0 N i I g L z 4 8 R W 5 0 c n k g V H l w Z T 0 i U m V s Y X R p b 2 5 z a G l w S W 5 m b 0 N v b n R h a W 5 l c i I g V m F s d W U 9 I n N 7 J n F 1 b 3 Q 7 Y 2 9 s d W 1 u Q 2 9 1 b n Q m c X V v d D s 6 N C w m c X V v d D t r Z X l D b 2 x 1 b W 5 O Y W 1 l c y Z x d W 9 0 O z p b X S w m c X V v d D t x d W V y e V J l b G F 0 a W 9 u c 2 h p c H M m c X V v d D s 6 W 1 0 s J n F 1 b 3 Q 7 Y 2 9 s d W 1 u S W R l b n R p d G l l c y Z x d W 9 0 O z p b J n F 1 b 3 Q 7 U 2 V j d G l v b j E v U X V l I D E 0 I G 5 l d y 9 B d X R v U m V t b 3 Z l Z E N v b H V t b n M x L n t y Z W d p b 2 4 s M H 0 m c X V v d D s s J n F 1 b 3 Q 7 U 2 V j d G l v b j E v U X V l I D E 0 I G 5 l d y 9 B d X R v U m V t b 3 Z l Z E N v b H V t b n M x L n t z c G 9 y d C w x f S Z x d W 9 0 O y w m c X V v d D t T Z W N 0 a W 9 u M S 9 R d W U g M T Q g b m V 3 L 0 F 1 d G 9 S Z W 1 v d m V k Q 2 9 s d W 1 u c z E u e 2 V 2 Z W 5 0 L D J 9 J n F 1 b 3 Q 7 L C Z x d W 9 0 O 1 N l Y 3 R p b 2 4 x L 1 F 1 Z S A x N C B u Z X c v Q X V 0 b 1 J l b W 9 2 Z W R D b 2 x 1 b W 5 z M S 5 7 d G 9 0 Y W x f b W V k Y W x p c 3 R z L D N 9 J n F 1 b 3 Q 7 X S w m c X V v d D t D b 2 x 1 b W 5 D b 3 V u d C Z x d W 9 0 O z o 0 L C Z x d W 9 0 O 0 t l e U N v b H V t b k 5 h b W V z J n F 1 b 3 Q 7 O l t d L C Z x d W 9 0 O 0 N v b H V t b k l k Z W 5 0 a X R p Z X M m c X V v d D s 6 W y Z x d W 9 0 O 1 N l Y 3 R p b 2 4 x L 1 F 1 Z S A x N C B u Z X c v Q X V 0 b 1 J l b W 9 2 Z W R D b 2 x 1 b W 5 z M S 5 7 c m V n a W 9 u L D B 9 J n F 1 b 3 Q 7 L C Z x d W 9 0 O 1 N l Y 3 R p b 2 4 x L 1 F 1 Z S A x N C B u Z X c v Q X V 0 b 1 J l b W 9 2 Z W R D b 2 x 1 b W 5 z M S 5 7 c 3 B v c n Q s M X 0 m c X V v d D s s J n F 1 b 3 Q 7 U 2 V j d G l v b j E v U X V l I D E 0 I G 5 l d y 9 B d X R v U m V t b 3 Z l Z E N v b H V t b n M x L n t l d m V u d C w y f S Z x d W 9 0 O y w m c X V v d D t T Z W N 0 a W 9 u M S 9 R d W U g M T Q g b m V 3 L 0 F 1 d G 9 S Z W 1 v d m V k Q 2 9 s d W 1 u c z E u e 3 R v d G F s X 2 1 l Z G F s a X N 0 c y w z f S Z x d W 9 0 O 1 0 s J n F 1 b 3 Q 7 U m V s Y X R p b 2 5 z a G l w S W 5 m b y Z x d W 9 0 O z p b X X 0 i I C 8 + P E V u d H J 5 I F R 5 c G U 9 I l J l c 3 V s d F R 5 c G U i I F Z h b H V l P S J z R X h j Z X B 0 a W 9 u I i A v P j x F b n R y e S B U e X B l P S J G a W x s T 2 J q Z W N 0 V H l w Z S I g V m F s d W U 9 I n N D b 2 5 u Z W N 0 a W 9 u T 2 5 s e S I g L z 4 8 R W 5 0 c n k g V H l w Z T 0 i Q n V m Z m V y T m V 4 d F J l Z n J l c 2 g i I F Z h b H V l P S J s M S I g L z 4 8 L 1 N 0 Y W J s Z U V u d H J p Z X M + P C 9 J d G V t P j x J d G V t P j x J d G V t T G 9 j Y X R p b 2 4 + P E l 0 Z W 1 U e X B l P k Z v c m 1 1 b G E 8 L 0 l 0 Z W 1 U e X B l P j x J d G V t U G F 0 a D 5 T Z W N 0 a W 9 u M S 9 R d W U l M j A x N C U y M G 5 l d y U y M C g y K T w v S X R l b V B h d G g + P C 9 J d G V t T G 9 j Y X R p b 2 4 + P F N 0 Y W J s Z U V u d H J p Z X M + P E V u d H J 5 I F R 5 c G U 9 I k F k Z G V k V G 9 E Y X R h T W 9 k Z W w i I F Z h b H V l P S J s M C I g L z 4 8 R W 5 0 c n k g V H l w Z T 0 i U m V z d W x 0 V H l w Z S I g V m F s d W U 9 I n N F e G N l c H R p b 2 4 i I C 8 + P E V u d H J 5 I F R 5 c G U 9 I k Z p b G x D b 3 V u d C I g V m F s d W U 9 I m w x M D A w I i A v P j x F b n R y e S B U e X B l P S J G a W x s R W 5 h Y m x l Z C I g V m F s d W U 9 I m w w I i A v P j x F b n R y e S B U e X B l P S J G a W x s R X J y b 3 J D b 2 R l I i B W Y W x 1 Z T 0 i c 1 V u a 2 5 v d 2 4 i I C 8 + P E V u d H J 5 I F R 5 c G U 9 I k Z p b G x F c n J v c k N v d W 5 0 I i B W Y W x 1 Z T 0 i b D A i I C 8 + P E V u d H J 5 I F R 5 c G U 9 I k Z p b G x M Y X N 0 V X B k Y X R l Z C I g V m F s d W U 9 I m Q y M D I 0 L T A z L T I y V D A z O j Q x O j A 5 L j k w N T c 2 O T B a I i A v P j x F b n R y e S B U e X B l P S J G a W x s Q 2 9 s d W 1 u V H l w Z X M i I F Z h b H V l P S J z Q m d Z R 0 F 3 P T 0 i I C 8 + P E V u d H J 5 I F R 5 c G U 9 I k Z p b G x D b 2 x 1 b W 5 O Y W 1 l c y I g V m F s d W U 9 I n N b J n F 1 b 3 Q 7 c m V n a W 9 u J n F 1 b 3 Q 7 L C Z x d W 9 0 O 3 N w b 3 J 0 J n F 1 b 3 Q 7 L C Z x d W 9 0 O 2 V 2 Z W 5 0 J n F 1 b 3 Q 7 L C Z x d W 9 0 O 3 R v d G F s X 2 1 l Z G F s a X N 0 c 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N j Z W R m N T A 0 N C 1 l Z D R j L T Q z Z W U t Y T J l Y i 0 z M T Y x M G Y 2 M G U z M D k i I C 8 + P E V u d H J 5 I F R 5 c G U 9 I l J l b G F 0 a W 9 u c 2 h p c E l u Z m 9 D b 2 5 0 Y W l u Z X I i I F Z h b H V l P S J z e y Z x d W 9 0 O 2 N v b H V t b k N v d W 5 0 J n F 1 b 3 Q 7 O j Q s J n F 1 b 3 Q 7 a 2 V 5 Q 2 9 s d W 1 u T m F t Z X M m c X V v d D s 6 W 1 0 s J n F 1 b 3 Q 7 c X V l c n l S Z W x h d G l v b n N o a X B z J n F 1 b 3 Q 7 O l t d L C Z x d W 9 0 O 2 N v b H V t b k l k Z W 5 0 a X R p Z X M m c X V v d D s 6 W y Z x d W 9 0 O 1 N l Y 3 R p b 2 4 x L 1 F 1 Z S A x N C B u Z X c v Q X V 0 b 1 J l b W 9 2 Z W R D b 2 x 1 b W 5 z M S 5 7 c m V n a W 9 u L D B 9 J n F 1 b 3 Q 7 L C Z x d W 9 0 O 1 N l Y 3 R p b 2 4 x L 1 F 1 Z S A x N C B u Z X c v Q X V 0 b 1 J l b W 9 2 Z W R D b 2 x 1 b W 5 z M S 5 7 c 3 B v c n Q s M X 0 m c X V v d D s s J n F 1 b 3 Q 7 U 2 V j d G l v b j E v U X V l I D E 0 I G 5 l d y 9 B d X R v U m V t b 3 Z l Z E N v b H V t b n M x L n t l d m V u d C w y f S Z x d W 9 0 O y w m c X V v d D t T Z W N 0 a W 9 u M S 9 R d W U g M T Q g b m V 3 L 0 F 1 d G 9 S Z W 1 v d m V k Q 2 9 s d W 1 u c z E u e 3 R v d G F s X 2 1 l Z G F s a X N 0 c y w z f S Z x d W 9 0 O 1 0 s J n F 1 b 3 Q 7 Q 2 9 s d W 1 u Q 2 9 1 b n Q m c X V v d D s 6 N C w m c X V v d D t L Z X l D b 2 x 1 b W 5 O Y W 1 l c y Z x d W 9 0 O z p b X S w m c X V v d D t D b 2 x 1 b W 5 J Z G V u d G l 0 a W V z J n F 1 b 3 Q 7 O l s m c X V v d D t T Z W N 0 a W 9 u M S 9 R d W U g M T Q g b m V 3 L 0 F 1 d G 9 S Z W 1 v d m V k Q 2 9 s d W 1 u c z E u e 3 J l Z 2 l v b i w w f S Z x d W 9 0 O y w m c X V v d D t T Z W N 0 a W 9 u M S 9 R d W U g M T Q g b m V 3 L 0 F 1 d G 9 S Z W 1 v d m V k Q 2 9 s d W 1 u c z E u e 3 N w b 3 J 0 L D F 9 J n F 1 b 3 Q 7 L C Z x d W 9 0 O 1 N l Y 3 R p b 2 4 x L 1 F 1 Z S A x N C B u Z X c v Q X V 0 b 1 J l b W 9 2 Z W R D b 2 x 1 b W 5 z M S 5 7 Z X Z l b n Q s M n 0 m c X V v d D s s J n F 1 b 3 Q 7 U 2 V j d G l v b j E v U X V l I D E 0 I G 5 l d y 9 B d X R v U m V t b 3 Z l Z E N v b H V t b n M x L n t 0 b 3 R h b F 9 t Z W R h b G l z d H M s M 3 0 m c X V v d D t d L C Z x d W 9 0 O 1 J l b G F 0 a W 9 u c 2 h p c E l u Z m 8 m c X V v d D s 6 W 1 1 9 I i A v P j x F b n R y e S B U e X B l P S J C d W Z m Z X J O Z X h 0 U m V m c m V z a C I g V m F s d W U 9 I m w x I i A v P j x F b n R y e S B U e X B l P S J G a W x s T 2 J q Z W N 0 V H l w Z S I g V m F s d W U 9 I n N D b 2 5 u Z W N 0 a W 9 u T 2 5 s e S I g L z 4 8 R W 5 0 c n k g V H l w Z T 0 i T G 9 h Z G V k V G 9 B b m F s e X N p c 1 N l c n Z p Y 2 V z I i B W Y W x 1 Z T 0 i b D A i I C 8 + P C 9 T d G F i b G V F b n R y a W V z P j w v S X R l b T 4 8 S X R l b T 4 8 S X R l b U x v Y 2 F 0 a W 9 u P j x J d G V t V H l w Z T 5 G b 3 J t d W x h P C 9 J d G V t V H l w Z T 4 8 S X R l b V B h d G g + U 2 V j d G l v b j E v U X V l J T I w M S U y M G 5 l d y 9 T b 3 V y Y 2 U 8 L 0 l 0 Z W 1 Q Y X R o P j w v S X R l b U x v Y 2 F 0 a W 9 u P j x T d G F i b G V F b n R y a W V z I C 8 + P C 9 J d G V t P j x J d G V t P j x J d G V t T G 9 j Y X R p b 2 4 + P E l 0 Z W 1 U e X B l P k Z v c m 1 1 b G E 8 L 0 l 0 Z W 1 U e X B l P j x J d G V t U G F 0 a D 5 T Z W N 0 a W 9 u M S 9 R d W U l M j A x J T I w b m V 3 L 1 B y b 2 1 v d G V k J T I w S G V h Z G V y c z w v S X R l b V B h d G g + P C 9 J d G V t T G 9 j Y X R p b 2 4 + P F N 0 Y W J s Z U V u d H J p Z X M g L z 4 8 L 0 l 0 Z W 0 + P E l 0 Z W 0 + P E l 0 Z W 1 M b 2 N h d G l v b j 4 8 S X R l b V R 5 c G U + R m 9 y b X V s Y T w v S X R l b V R 5 c G U + P E l 0 Z W 1 Q Y X R o P l N l Y 3 R p b 2 4 x L 1 F 1 Z S U y M D E l M j B u Z X c v Q 2 h h b m d l Z C U y M F R 5 c G U 8 L 0 l 0 Z W 1 Q Y X R o P j w v S X R l b U x v Y 2 F 0 a W 9 u P j x T d G F i b G V F b n R y a W V z I C 8 + P C 9 J d G V t P j x J d G V t P j x J d G V t T G 9 j Y X R p b 2 4 + P E l 0 Z W 1 U e X B l P k Z v c m 1 1 b G E 8 L 0 l 0 Z W 1 U e X B l P j x J d G V t U G F 0 a D 5 T Z W N 0 a W 9 u M S 9 R d W U l M j A x J T I w b m V 3 J T I w K D I p L 1 N v d X J j Z T w v S X R l b V B h d G g + P C 9 J d G V t T G 9 j Y X R p b 2 4 + P F N 0 Y W J s Z U V u d H J p Z X M g L z 4 8 L 0 l 0 Z W 0 + P E l 0 Z W 0 + P E l 0 Z W 1 M b 2 N h d G l v b j 4 8 S X R l b V R 5 c G U + R m 9 y b X V s Y T w v S X R l b V R 5 c G U + P E l 0 Z W 1 Q Y X R o P l N l Y 3 R p b 2 4 x L 1 F 1 Z S U y M D E l M j B u Z X c l M j A o M i k v U H J v b W 9 0 Z W Q l M j B I Z W F k Z X J z P C 9 J d G V t U G F 0 a D 4 8 L 0 l 0 Z W 1 M b 2 N h d G l v b j 4 8 U 3 R h Y m x l R W 5 0 c m l l c y A v P j w v S X R l b T 4 8 S X R l b T 4 8 S X R l b U x v Y 2 F 0 a W 9 u P j x J d G V t V H l w Z T 5 G b 3 J t d W x h P C 9 J d G V t V H l w Z T 4 8 S X R l b V B h d G g + U 2 V j d G l v b j E v U X V l J T I w M S U y M G 5 l d y U y M C g y K S 9 D a G F u Z 2 V k J T I w V H l w Z T w v S X R l b V B h d G g + P C 9 J d G V t T G 9 j Y X R p b 2 4 + P F N 0 Y W J s Z U V u d H J p Z X M g L z 4 8 L 0 l 0 Z W 0 + P E l 0 Z W 0 + P E l 0 Z W 1 M b 2 N h d G l v b j 4 8 S X R l b V R 5 c G U + R m 9 y b X V s Y T w v S X R l b V R 5 c G U + P E l 0 Z W 1 Q Y X R o P l N l Y 3 R p b 2 4 x L 1 F 1 Z S U y M D M v U 2 9 1 c m N l P C 9 J d G V t U G F 0 a D 4 8 L 0 l 0 Z W 1 M b 2 N h d G l v b j 4 8 U 3 R h Y m x l R W 5 0 c m l l c y A v P j w v S X R l b T 4 8 S X R l b T 4 8 S X R l b U x v Y 2 F 0 a W 9 u P j x J d G V t V H l w Z T 5 G b 3 J t d W x h P C 9 J d G V t V H l w Z T 4 8 S X R l b V B h d G g + U 2 V j d G l v b j E v U X V l J T I w M y 9 Q c m 9 t b 3 R l Z C U y M E h l Y W R l c n M 8 L 0 l 0 Z W 1 Q Y X R o P j w v S X R l b U x v Y 2 F 0 a W 9 u P j x T d G F i b G V F b n R y a W V z I C 8 + P C 9 J d G V t P j x J d G V t P j x J d G V t T G 9 j Y X R p b 2 4 + P E l 0 Z W 1 U e X B l P k Z v c m 1 1 b G E 8 L 0 l 0 Z W 1 U e X B l P j x J d G V t U G F 0 a D 5 T Z W N 0 a W 9 u M S 9 R d W U l M j A z L 0 N o Y W 5 n Z W Q l M j B U e X B l P C 9 J d G V t U G F 0 a D 4 8 L 0 l 0 Z W 1 M b 2 N h d G l v b j 4 8 U 3 R h Y m x l R W 5 0 c m l l c y A v P j w v S X R l b T 4 8 S X R l b T 4 8 S X R l b U x v Y 2 F 0 a W 9 u P j x J d G V t V H l w Z T 5 G b 3 J t d W x h P C 9 J d G V t V H l w Z T 4 8 S X R l b V B h d G g + U 2 V j d G l v b j E v c X V l J T I w M i U y M H N x b C U y M H R h Y m x l L 1 N v d X J j Z T w v S X R l b V B h d G g + P C 9 J d G V t T G 9 j Y X R p b 2 4 + P F N 0 Y W J s Z U V u d H J p Z X M g L z 4 8 L 0 l 0 Z W 0 + P E l 0 Z W 0 + P E l 0 Z W 1 M b 2 N h d G l v b j 4 8 S X R l b V R 5 c G U + R m 9 y b X V s Y T w v S X R l b V R 5 c G U + P E l 0 Z W 1 Q Y X R o P l N l Y 3 R p b 2 4 x L 3 F 1 Z S U y M D I l M j B z c W w l M j B 0 Y W J s Z S 9 Q c m 9 t b 3 R l Z C U y M E h l Y W R l c n M 8 L 0 l 0 Z W 1 Q Y X R o P j w v S X R l b U x v Y 2 F 0 a W 9 u P j x T d G F i b G V F b n R y a W V z I C 8 + P C 9 J d G V t P j x J d G V t P j x J d G V t T G 9 j Y X R p b 2 4 + P E l 0 Z W 1 U e X B l P k Z v c m 1 1 b G E 8 L 0 l 0 Z W 1 U e X B l P j x J d G V t U G F 0 a D 5 T Z W N 0 a W 9 u M S 9 x d W U l M j A y J T I w c 3 F s J T I w d G F i b G U v Q 2 h h b m d l Z C U y M F R 5 c G U 8 L 0 l 0 Z W 1 Q Y X R o P j w v S X R l b U x v Y 2 F 0 a W 9 u P j x T d G F i b G V F b n R y a W V z I C 8 + P C 9 J d G V t P j x J d G V t P j x J d G V t T G 9 j Y X R p b 2 4 + P E l 0 Z W 1 U e X B l P k Z v c m 1 1 b G E 8 L 0 l 0 Z W 1 U e X B l P j x J d G V t U G F 0 a D 5 T Z W N 0 a W 9 u M S 9 x d W U l M j A 0 L 1 N v d X J j Z T w v S X R l b V B h d G g + P C 9 J d G V t T G 9 j Y X R p b 2 4 + P F N 0 Y W J s Z U V u d H J p Z X M g L z 4 8 L 0 l 0 Z W 0 + P E l 0 Z W 0 + P E l 0 Z W 1 M b 2 N h d G l v b j 4 8 S X R l b V R 5 c G U + R m 9 y b X V s Y T w v S X R l b V R 5 c G U + P E l 0 Z W 1 Q Y X R o P l N l Y 3 R p b 2 4 x L 3 F 1 Z S U y M D Q v U H J v b W 9 0 Z W Q l M j B I Z W F k Z X J z P C 9 J d G V t U G F 0 a D 4 8 L 0 l 0 Z W 1 M b 2 N h d G l v b j 4 8 U 3 R h Y m x l R W 5 0 c m l l c y A v P j w v S X R l b T 4 8 S X R l b T 4 8 S X R l b U x v Y 2 F 0 a W 9 u P j x J d G V t V H l w Z T 5 G b 3 J t d W x h P C 9 J d G V t V H l w Z T 4 8 S X R l b V B h d G g + U 2 V j d G l v b j E v c X V l J T I w N C 9 D a G F u Z 2 V k J T I w V H l w Z T w v S X R l b V B h d G g + P C 9 J d G V t T G 9 j Y X R p b 2 4 + P F N 0 Y W J s Z U V u d H J p Z X M g L z 4 8 L 0 l 0 Z W 0 + P E l 0 Z W 0 + P E l 0 Z W 1 M b 2 N h d G l v b j 4 8 S X R l b V R 5 c G U + R m 9 y b X V s Y T w v S X R l b V R 5 c G U + P E l 0 Z W 1 Q Y X R o P l N l Y 3 R p b 2 4 x L 1 F 1 Z S U y M D U v U 2 9 1 c m N l P C 9 J d G V t U G F 0 a D 4 8 L 0 l 0 Z W 1 M b 2 N h d G l v b j 4 8 U 3 R h Y m x l R W 5 0 c m l l c y A v P j w v S X R l b T 4 8 S X R l b T 4 8 S X R l b U x v Y 2 F 0 a W 9 u P j x J d G V t V H l w Z T 5 G b 3 J t d W x h P C 9 J d G V t V H l w Z T 4 8 S X R l b V B h d G g + U 2 V j d G l v b j E v U X V l J T I w N S 9 Q c m 9 t b 3 R l Z C U y M E h l Y W R l c n M 8 L 0 l 0 Z W 1 Q Y X R o P j w v S X R l b U x v Y 2 F 0 a W 9 u P j x T d G F i b G V F b n R y a W V z I C 8 + P C 9 J d G V t P j x J d G V t P j x J d G V t T G 9 j Y X R p b 2 4 + P E l 0 Z W 1 U e X B l P k Z v c m 1 1 b G E 8 L 0 l 0 Z W 1 U e X B l P j x J d G V t U G F 0 a D 5 T Z W N 0 a W 9 u M S 9 R d W U l M j A 1 L 0 N o Y W 5 n Z W Q l M j B U e X B l P C 9 J d G V t U G F 0 a D 4 8 L 0 l 0 Z W 1 M b 2 N h d G l v b j 4 8 U 3 R h Y m x l R W 5 0 c m l l c y A v P j w v S X R l b T 4 8 S X R l b T 4 8 S X R l b U x v Y 2 F 0 a W 9 u P j x J d G V t V H l w Z T 5 G b 3 J t d W x h P C 9 J d G V t V H l w Z T 4 8 S X R l b V B h d G g + U 2 V j d G l v b j E v U X V l J T I w N i 9 T b 3 V y Y 2 U 8 L 0 l 0 Z W 1 Q Y X R o P j w v S X R l b U x v Y 2 F 0 a W 9 u P j x T d G F i b G V F b n R y a W V z I C 8 + P C 9 J d G V t P j x J d G V t P j x J d G V t T G 9 j Y X R p b 2 4 + P E l 0 Z W 1 U e X B l P k Z v c m 1 1 b G E 8 L 0 l 0 Z W 1 U e X B l P j x J d G V t U G F 0 a D 5 T Z W N 0 a W 9 u M S 9 R d W U l M j A 2 L 0 N o Y W 5 n Z W Q l M j B U e X B l P C 9 J d G V t U G F 0 a D 4 8 L 0 l 0 Z W 1 M b 2 N h d G l v b j 4 8 U 3 R h Y m x l R W 5 0 c m l l c y A v P j w v S X R l b T 4 8 S X R l b T 4 8 S X R l b U x v Y 2 F 0 a W 9 u P j x J d G V t V H l w Z T 5 G b 3 J t d W x h P C 9 J d G V t V H l w Z T 4 8 S X R l b V B h d G g + U 2 V j d G l v b j E v U X V l J T I w N y 9 T b 3 V y Y 2 U 8 L 0 l 0 Z W 1 Q Y X R o P j w v S X R l b U x v Y 2 F 0 a W 9 u P j x T d G F i b G V F b n R y a W V z I C 8 + P C 9 J d G V t P j x J d G V t P j x J d G V t T G 9 j Y X R p b 2 4 + P E l 0 Z W 1 U e X B l P k Z v c m 1 1 b G E 8 L 0 l 0 Z W 1 U e X B l P j x J d G V t U G F 0 a D 5 T Z W N 0 a W 9 u M S 9 R d W U l M j A 3 L 1 B y b 2 1 v d G V k J T I w S G V h Z G V y c z w v S X R l b V B h d G g + P C 9 J d G V t T G 9 j Y X R p b 2 4 + P F N 0 Y W J s Z U V u d H J p Z X M g L z 4 8 L 0 l 0 Z W 0 + P E l 0 Z W 0 + P E l 0 Z W 1 M b 2 N h d G l v b j 4 8 S X R l b V R 5 c G U + R m 9 y b X V s Y T w v S X R l b V R 5 c G U + P E l 0 Z W 1 Q Y X R o P l N l Y 3 R p b 2 4 x L 1 F 1 Z S U y M D c v Q 2 h h b m d l Z C U y M F R 5 c G U 8 L 0 l 0 Z W 1 Q Y X R o P j w v S X R l b U x v Y 2 F 0 a W 9 u P j x T d G F i b G V F b n R y a W V z I C 8 + P C 9 J d G V t P j x J d G V t P j x J d G V t T G 9 j Y X R p b 2 4 + P E l 0 Z W 1 U e X B l P k Z v c m 1 1 b G E 8 L 0 l 0 Z W 1 U e X B l P j x J d G V t U G F 0 a D 5 T Z W N 0 a W 9 u M S 9 R d W U l M j A 3 J T I w K D I p L 1 N v d X J j Z T w v S X R l b V B h d G g + P C 9 J d G V t T G 9 j Y X R p b 2 4 + P F N 0 Y W J s Z U V u d H J p Z X M g L z 4 8 L 0 l 0 Z W 0 + P E l 0 Z W 0 + P E l 0 Z W 1 M b 2 N h d G l v b j 4 8 S X R l b V R 5 c G U + R m 9 y b X V s Y T w v S X R l b V R 5 c G U + P E l 0 Z W 1 Q Y X R o P l N l Y 3 R p b 2 4 x L 1 F 1 Z S U y M D c l M j A o M i k v U H J v b W 9 0 Z W Q l M j B I Z W F k Z X J z P C 9 J d G V t U G F 0 a D 4 8 L 0 l 0 Z W 1 M b 2 N h d G l v b j 4 8 U 3 R h Y m x l R W 5 0 c m l l c y A v P j w v S X R l b T 4 8 S X R l b T 4 8 S X R l b U x v Y 2 F 0 a W 9 u P j x J d G V t V H l w Z T 5 G b 3 J t d W x h P C 9 J d G V t V H l w Z T 4 8 S X R l b V B h d G g + U 2 V j d G l v b j E v U X V l J T I w N y U y M C g y K S 9 D a G F u Z 2 V k J T I w V H l w Z T w v S X R l b V B h d G g + P C 9 J d G V t T G 9 j Y X R p b 2 4 + P F N 0 Y W J s Z U V u d H J p Z X M g L z 4 8 L 0 l 0 Z W 0 + P E l 0 Z W 0 + P E l 0 Z W 1 M b 2 N h d G l v b j 4 8 S X R l b V R 5 c G U + R m 9 y b X V s Y T w v S X R l b V R 5 c G U + P E l 0 Z W 1 Q Y X R o P l N l Y 3 R p b 2 4 x L 1 F 1 Z S U y M D E w J T I w J T I w b m V 3 L 1 N v d X J j Z T w v S X R l b V B h d G g + P C 9 J d G V t T G 9 j Y X R p b 2 4 + P F N 0 Y W J s Z U V u d H J p Z X M g L z 4 8 L 0 l 0 Z W 0 + P E l 0 Z W 0 + P E l 0 Z W 1 M b 2 N h d G l v b j 4 8 S X R l b V R 5 c G U + R m 9 y b X V s Y T w v S X R l b V R 5 c G U + P E l 0 Z W 1 Q Y X R o P l N l Y 3 R p b 2 4 x L 1 F 1 Z S U y M D E w J T I w J T I w b m V 3 L 1 B y b 2 1 v d G V k J T I w S G V h Z G V y c z w v S X R l b V B h d G g + P C 9 J d G V t T G 9 j Y X R p b 2 4 + P F N 0 Y W J s Z U V u d H J p Z X M g L z 4 8 L 0 l 0 Z W 0 + P E l 0 Z W 0 + P E l 0 Z W 1 M b 2 N h d G l v b j 4 8 S X R l b V R 5 c G U + R m 9 y b X V s Y T w v S X R l b V R 5 c G U + P E l 0 Z W 1 Q Y X R o P l N l Y 3 R p b 2 4 x L 1 F 1 Z S U y M D E w J T I w J T I w b m V 3 L 0 N o Y W 5 n Z W Q l M j B U e X B l P C 9 J d G V t U G F 0 a D 4 8 L 0 l 0 Z W 1 M b 2 N h d G l v b j 4 8 U 3 R h Y m x l R W 5 0 c m l l c y A v P j w v S X R l b T 4 8 S X R l b T 4 8 S X R l b U x v Y 2 F 0 a W 9 u P j x J d G V t V H l w Z T 5 G b 3 J t d W x h P C 9 J d G V t V H l w Z T 4 8 S X R l b V B h d G g + U 2 V j d G l v b j E v U X V l J T I w M T A l M j A l M j B u Z X c l M j A o M i k v U 2 9 1 c m N l P C 9 J d G V t U G F 0 a D 4 8 L 0 l 0 Z W 1 M b 2 N h d G l v b j 4 8 U 3 R h Y m x l R W 5 0 c m l l c y A v P j w v S X R l b T 4 8 S X R l b T 4 8 S X R l b U x v Y 2 F 0 a W 9 u P j x J d G V t V H l w Z T 5 G b 3 J t d W x h P C 9 J d G V t V H l w Z T 4 8 S X R l b V B h d G g + U 2 V j d G l v b j E v U X V l J T I w M T A l M j A l M j B u Z X c l M j A o M i k v U H J v b W 9 0 Z W Q l M j B I Z W F k Z X J z P C 9 J d G V t U G F 0 a D 4 8 L 0 l 0 Z W 1 M b 2 N h d G l v b j 4 8 U 3 R h Y m x l R W 5 0 c m l l c y A v P j w v S X R l b T 4 8 S X R l b T 4 8 S X R l b U x v Y 2 F 0 a W 9 u P j x J d G V t V H l w Z T 5 G b 3 J t d W x h P C 9 J d G V t V H l w Z T 4 8 S X R l b V B h d G g + U 2 V j d G l v b j E v U X V l J T I w M T A l M j A l M j B u Z X c l M j A o M i k v Q 2 h h b m d l Z C U y M F R 5 c G U 8 L 0 l 0 Z W 1 Q Y X R o P j w v S X R l b U x v Y 2 F 0 a W 9 u P j x T d G F i b G V F b n R y a W V z I C 8 + P C 9 J d G V t P j x J d G V t P j x J d G V t T G 9 j Y X R p b 2 4 + P E l 0 Z W 1 U e X B l P k Z v c m 1 1 b G E 8 L 0 l 0 Z W 1 U e X B l P j x J d G V t U G F 0 a D 5 T Z W N 0 a W 9 u M S 9 R d W U l M j A x M C U y M C U y M G 5 l d y U y M C g z K S 9 T b 3 V y Y 2 U 8 L 0 l 0 Z W 1 Q Y X R o P j w v S X R l b U x v Y 2 F 0 a W 9 u P j x T d G F i b G V F b n R y a W V z I C 8 + P C 9 J d G V t P j x J d G V t P j x J d G V t T G 9 j Y X R p b 2 4 + P E l 0 Z W 1 U e X B l P k Z v c m 1 1 b G E 8 L 0 l 0 Z W 1 U e X B l P j x J d G V t U G F 0 a D 5 T Z W N 0 a W 9 u M S 9 R d W U l M j A x M C U y M C U y M G 5 l d y U y M C g z K S 9 Q c m 9 t b 3 R l Z C U y M E h l Y W R l c n M 8 L 0 l 0 Z W 1 Q Y X R o P j w v S X R l b U x v Y 2 F 0 a W 9 u P j x T d G F i b G V F b n R y a W V z I C 8 + P C 9 J d G V t P j x J d G V t P j x J d G V t T G 9 j Y X R p b 2 4 + P E l 0 Z W 1 U e X B l P k Z v c m 1 1 b G E 8 L 0 l 0 Z W 1 U e X B l P j x J d G V t U G F 0 a D 5 T Z W N 0 a W 9 u M S 9 R d W U l M j A x M C U y M C U y M G 5 l d y U y M C g z K S 9 D a G F u Z 2 V k J T I w V H l w Z T w v S X R l b V B h d G g + P C 9 J d G V t T G 9 j Y X R p b 2 4 + P F N 0 Y W J s Z U V u d H J p Z X M g L z 4 8 L 0 l 0 Z W 0 + P E l 0 Z W 0 + P E l 0 Z W 1 M b 2 N h d G l v b j 4 8 S X R l b V R 5 c G U + R m 9 y b X V s Y T w v S X R l b V R 5 c G U + P E l 0 Z W 1 Q Y X R o P l N l Y 3 R p b 2 4 x L 1 F 1 Z S U y M D E x J T I w b m V 3 L 1 N v d X J j Z T w v S X R l b V B h d G g + P C 9 J d G V t T G 9 j Y X R p b 2 4 + P F N 0 Y W J s Z U V u d H J p Z X M g L z 4 8 L 0 l 0 Z W 0 + P E l 0 Z W 0 + P E l 0 Z W 1 M b 2 N h d G l v b j 4 8 S X R l b V R 5 c G U + R m 9 y b X V s Y T w v S X R l b V R 5 c G U + P E l 0 Z W 1 Q Y X R o P l N l Y 3 R p b 2 4 x L 1 F 1 Z S U y M D E x J T I w b m V 3 L 1 B y b 2 1 v d G V k J T I w S G V h Z G V y c z w v S X R l b V B h d G g + P C 9 J d G V t T G 9 j Y X R p b 2 4 + P F N 0 Y W J s Z U V u d H J p Z X M g L z 4 8 L 0 l 0 Z W 0 + P E l 0 Z W 0 + P E l 0 Z W 1 M b 2 N h d G l v b j 4 8 S X R l b V R 5 c G U + R m 9 y b X V s Y T w v S X R l b V R 5 c G U + P E l 0 Z W 1 Q Y X R o P l N l Y 3 R p b 2 4 x L 1 F 1 Z S U y M D E x J T I w b m V 3 L 0 N o Y W 5 n Z W Q l M j B U e X B l P C 9 J d G V t U G F 0 a D 4 8 L 0 l 0 Z W 1 M b 2 N h d G l v b j 4 8 U 3 R h Y m x l R W 5 0 c m l l c y A v P j w v S X R l b T 4 8 S X R l b T 4 8 S X R l b U x v Y 2 F 0 a W 9 u P j x J d G V t V H l w Z T 5 G b 3 J t d W x h P C 9 J d G V t V H l w Z T 4 8 S X R l b V B h d G g + U 2 V j d G l v b j E v U X V l J T I w M T E l M j B u Z X c l M j A o M i k v U 2 9 1 c m N l P C 9 J d G V t U G F 0 a D 4 8 L 0 l 0 Z W 1 M b 2 N h d G l v b j 4 8 U 3 R h Y m x l R W 5 0 c m l l c y A v P j w v S X R l b T 4 8 S X R l b T 4 8 S X R l b U x v Y 2 F 0 a W 9 u P j x J d G V t V H l w Z T 5 G b 3 J t d W x h P C 9 J d G V t V H l w Z T 4 8 S X R l b V B h d G g + U 2 V j d G l v b j E v U X V l J T I w M T E l M j B u Z X c l M j A o M i k v U H J v b W 9 0 Z W Q l M j B I Z W F k Z X J z P C 9 J d G V t U G F 0 a D 4 8 L 0 l 0 Z W 1 M b 2 N h d G l v b j 4 8 U 3 R h Y m x l R W 5 0 c m l l c y A v P j w v S X R l b T 4 8 S X R l b T 4 8 S X R l b U x v Y 2 F 0 a W 9 u P j x J d G V t V H l w Z T 5 G b 3 J t d W x h P C 9 J d G V t V H l w Z T 4 8 S X R l b V B h d G g + U 2 V j d G l v b j E v U X V l J T I w M T E l M j B u Z X c l M j A o M i k v Q 2 h h b m d l Z C U y M F R 5 c G U 8 L 0 l 0 Z W 1 Q Y X R o P j w v S X R l b U x v Y 2 F 0 a W 9 u P j x T d G F i b G V F b n R y a W V z I C 8 + P C 9 J d G V t P j x J d G V t P j x J d G V t T G 9 j Y X R p b 2 4 + P E l 0 Z W 1 U e X B l P k Z v c m 1 1 b G E 8 L 0 l 0 Z W 1 U e X B l P j x J d G V t U G F 0 a D 5 T Z W N 0 a W 9 u M S 9 R d W U l M j A x N C U y M G 5 l d y 9 T b 3 V y Y 2 U 8 L 0 l 0 Z W 1 Q Y X R o P j w v S X R l b U x v Y 2 F 0 a W 9 u P j x T d G F i b G V F b n R y a W V z I C 8 + P C 9 J d G V t P j x J d G V t P j x J d G V t T G 9 j Y X R p b 2 4 + P E l 0 Z W 1 U e X B l P k Z v c m 1 1 b G E 8 L 0 l 0 Z W 1 U e X B l P j x J d G V t U G F 0 a D 5 T Z W N 0 a W 9 u M S 9 R d W U l M j A x N C U y M G 5 l d y 9 Q c m 9 t b 3 R l Z C U y M E h l Y W R l c n M 8 L 0 l 0 Z W 1 Q Y X R o P j w v S X R l b U x v Y 2 F 0 a W 9 u P j x T d G F i b G V F b n R y a W V z I C 8 + P C 9 J d G V t P j x J d G V t P j x J d G V t T G 9 j Y X R p b 2 4 + P E l 0 Z W 1 U e X B l P k Z v c m 1 1 b G E 8 L 0 l 0 Z W 1 U e X B l P j x J d G V t U G F 0 a D 5 T Z W N 0 a W 9 u M S 9 R d W U l M j A x N C U y M G 5 l d y 9 D a G F u Z 2 V k J T I w V H l w Z T w v S X R l b V B h d G g + P C 9 J d G V t T G 9 j Y X R p b 2 4 + P F N 0 Y W J s Z U V u d H J p Z X M g L z 4 8 L 0 l 0 Z W 0 + P E l 0 Z W 0 + P E l 0 Z W 1 M b 2 N h d G l v b j 4 8 S X R l b V R 5 c G U + R m 9 y b X V s Y T w v S X R l b V R 5 c G U + P E l 0 Z W 1 Q Y X R o P l N l Y 3 R p b 2 4 x L 1 F 1 Z S U y M D E 0 J T I w b m V 3 J T I w K D I p L 1 N v d X J j Z T w v S X R l b V B h d G g + P C 9 J d G V t T G 9 j Y X R p b 2 4 + P F N 0 Y W J s Z U V u d H J p Z X M g L z 4 8 L 0 l 0 Z W 0 + P E l 0 Z W 0 + P E l 0 Z W 1 M b 2 N h d G l v b j 4 8 S X R l b V R 5 c G U + R m 9 y b X V s Y T w v S X R l b V R 5 c G U + P E l 0 Z W 1 Q Y X R o P l N l Y 3 R p b 2 4 x L 1 F 1 Z S U y M D E 0 J T I w b m V 3 J T I w K D I p L 1 B y b 2 1 v d G V k J T I w S G V h Z G V y c z w v S X R l b V B h d G g + P C 9 J d G V t T G 9 j Y X R p b 2 4 + P F N 0 Y W J s Z U V u d H J p Z X M g L z 4 8 L 0 l 0 Z W 0 + P E l 0 Z W 0 + P E l 0 Z W 1 M b 2 N h d G l v b j 4 8 S X R l b V R 5 c G U + R m 9 y b X V s Y T w v S X R l b V R 5 c G U + P E l 0 Z W 1 Q Y X R o P l N l Y 3 R p b 2 4 x L 1 F 1 Z S U y M D E 0 J T I w b m V 3 J T I w K D I p L 0 N o Y W 5 n Z W Q l M j B U e X B l 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1 F 1 Z S U y M D E x J T I w Z G 9 t 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D V l Y j A x N z M t Z D Q y O S 0 0 Y j Y y L W I 0 Y j U t Y W R l Y m J h Y z g 1 Z D I 1 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0 L T A z L T I y V D A 1 O j U 0 O j U x L j U w O D U z N T l a I i A v P j x F b n R y e S B U e X B l P S J G a W x s Q 2 9 s d W 1 u V H l w Z X M i I F Z h b H V l P S J z Q m d Z R C I g L z 4 8 R W 5 0 c n k g V H l w Z T 0 i R m l s b E N v b H V t b k 5 h b W V z I i B W Y W x 1 Z T 0 i c 1 s m c X V v d D t y Z W d p b 2 5 f b m F t Z S Z x d W 9 0 O y w m c X V v d D t z c G 9 y d F 9 u Y W 1 l J n F 1 b 3 Q 7 L C Z x d W 9 0 O 3 R v d G F s X 2 1 l Z G F s c 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F 1 Z S A x M S B k b 2 0 v Q X V 0 b 1 J l b W 9 2 Z W R D b 2 x 1 b W 5 z M S 5 7 c m V n a W 9 u X 2 5 h b W U s M H 0 m c X V v d D s s J n F 1 b 3 Q 7 U 2 V j d G l v b j E v U X V l I D E x I G R v b S 9 B d X R v U m V t b 3 Z l Z E N v b H V t b n M x L n t z c G 9 y d F 9 u Y W 1 l L D F 9 J n F 1 b 3 Q 7 L C Z x d W 9 0 O 1 N l Y 3 R p b 2 4 x L 1 F 1 Z S A x M S B k b 2 0 v Q X V 0 b 1 J l b W 9 2 Z W R D b 2 x 1 b W 5 z M S 5 7 d G 9 0 Y W x f b W V k Y W x z L D J 9 J n F 1 b 3 Q 7 X S w m c X V v d D t D b 2 x 1 b W 5 D b 3 V u d C Z x d W 9 0 O z o z L C Z x d W 9 0 O 0 t l e U N v b H V t b k 5 h b W V z J n F 1 b 3 Q 7 O l t d L C Z x d W 9 0 O 0 N v b H V t b k l k Z W 5 0 a X R p Z X M m c X V v d D s 6 W y Z x d W 9 0 O 1 N l Y 3 R p b 2 4 x L 1 F 1 Z S A x M S B k b 2 0 v Q X V 0 b 1 J l b W 9 2 Z W R D b 2 x 1 b W 5 z M S 5 7 c m V n a W 9 u X 2 5 h b W U s M H 0 m c X V v d D s s J n F 1 b 3 Q 7 U 2 V j d G l v b j E v U X V l I D E x I G R v b S 9 B d X R v U m V t b 3 Z l Z E N v b H V t b n M x L n t z c G 9 y d F 9 u Y W 1 l L D F 9 J n F 1 b 3 Q 7 L C Z x d W 9 0 O 1 N l Y 3 R p b 2 4 x L 1 F 1 Z S A x M S B k b 2 0 v Q X V 0 b 1 J l b W 9 2 Z W R D b 2 x 1 b W 5 z M S 5 7 d G 9 0 Y W x f b W V k Y W x z L D J 9 J n F 1 b 3 Q 7 X S w m c X V v d D t S Z W x h d G l v b n N o a X B J b m Z v J n F 1 b 3 Q 7 O l t d f S I g L z 4 8 L 1 N 0 Y W J s Z U V u d H J p Z X M + P C 9 J d G V t P j x J d G V t P j x J d G V t T G 9 j Y X R p b 2 4 + P E l 0 Z W 1 U e X B l P k Z v c m 1 1 b G E 8 L 0 l 0 Z W 1 U e X B l P j x J d G V t U G F 0 a D 5 T Z W N 0 a W 9 u M S 9 R d W U l M j A x M S U y M G R v b S 9 T b 3 V y Y 2 U 8 L 0 l 0 Z W 1 Q Y X R o P j w v S X R l b U x v Y 2 F 0 a W 9 u P j x T d G F i b G V F b n R y a W V z I C 8 + P C 9 J d G V t P j x J d G V t P j x J d G V t T G 9 j Y X R p b 2 4 + P E l 0 Z W 1 U e X B l P k Z v c m 1 1 b G E 8 L 0 l 0 Z W 1 U e X B l P j x J d G V t U G F 0 a D 5 T Z W N 0 a W 9 u M S 9 R d W U l M j A x M S U y M G R v b S 9 Q c m 9 t b 3 R l Z C U y M E h l Y W R l c n M 8 L 0 l 0 Z W 1 Q Y X R o P j w v S X R l b U x v Y 2 F 0 a W 9 u P j x T d G F i b G V F b n R y a W V z I C 8 + P C 9 J d G V t P j x J d G V t P j x J d G V t T G 9 j Y X R p b 2 4 + P E l 0 Z W 1 U e X B l P k Z v c m 1 1 b G E 8 L 0 l 0 Z W 1 U e X B l P j x J d G V t U G F 0 a D 5 T Z W N 0 a W 9 u M S 9 R d W U l M j A x M S U y M G R v b S 9 D a G F u Z 2 V k J T I w V H l w Z T w v S X R l b V B h d G g + P C 9 J d G V t T G 9 j Y X R p b 2 4 + P F N 0 Y W J s Z U V u d H J p Z X M g L z 4 8 L 0 l 0 Z W 0 + P E l 0 Z W 0 + P E l 0 Z W 1 M b 2 N h d G l v b j 4 8 S X R l b V R 5 c G U + R m 9 y b X V s Y T w v S X R l b V R 5 c G U + P E l 0 Z W 1 Q Y X R o P l N l Y 3 R p b 2 4 x L 1 F 1 Z S U y M D E x J T I w Z G 9 t 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O D I 0 O T c 5 M T A t N G V k M C 0 0 Y W F j L T g 1 M m Y t Z W R i Z D M w N z Y 1 M D Q w I i A v P j x F b n R y e S B U e X B l P S J C d W Z m Z X J O Z X h 0 U m V m c m V z a C I g V m F s d W U 9 I m w x I i A v P j x F b n R y e S B U e X B l P S J S Z X N 1 b H R U e X B l I i B W Y W x 1 Z T 0 i c 0 V 4 Y 2 V w d G l v b i 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Q t M D M t M j J U M D U 6 N T Q 6 N T E u N T A 4 N T M 1 O V o i I C 8 + P E V u d H J 5 I F R 5 c G U 9 I k Z p b G x D b 2 x 1 b W 5 U e X B l c y I g V m F s d W U 9 I n N C Z 1 l E I i A v P j x F b n R y e S B U e X B l P S J G a W x s Q 2 9 s d W 1 u T m F t Z X M i I F Z h b H V l P S J z W y Z x d W 9 0 O 3 J l Z 2 l v b l 9 u Y W 1 l J n F 1 b 3 Q 7 L C Z x d W 9 0 O 3 N w b 3 J 0 X 2 5 h b W U m c X V v d D s s J n F 1 b 3 Q 7 d G 9 0 Y W x f b W V k Y W x z J n F 1 b 3 Q 7 X S I g L z 4 8 R W 5 0 c n k g V H l w Z T 0 i R m l s b F N 0 Y X R 1 c y I g V m F s d W U 9 I n N D b 2 1 w b G V 0 Z S I g L z 4 8 R W 5 0 c n k g V H l w Z T 0 i R m l s b E N v d W 5 0 I i B W Y W x 1 Z T 0 i b D E w M D A i I C 8 + P E V u d H J 5 I F R 5 c G U 9 I l J l b G F 0 a W 9 u c 2 h p c E l u Z m 9 D b 2 5 0 Y W l u Z X I i I F Z h b H V l P S J z e y Z x d W 9 0 O 2 N v b H V t b k N v d W 5 0 J n F 1 b 3 Q 7 O j M s J n F 1 b 3 Q 7 a 2 V 5 Q 2 9 s d W 1 u T m F t Z X M m c X V v d D s 6 W 1 0 s J n F 1 b 3 Q 7 c X V l c n l S Z W x h d G l v b n N o a X B z J n F 1 b 3 Q 7 O l t d L C Z x d W 9 0 O 2 N v b H V t b k l k Z W 5 0 a X R p Z X M m c X V v d D s 6 W y Z x d W 9 0 O 1 N l Y 3 R p b 2 4 x L 1 F 1 Z S A x M S B k b 2 0 v Q X V 0 b 1 J l b W 9 2 Z W R D b 2 x 1 b W 5 z M S 5 7 c m V n a W 9 u X 2 5 h b W U s M H 0 m c X V v d D s s J n F 1 b 3 Q 7 U 2 V j d G l v b j E v U X V l I D E x I G R v b S 9 B d X R v U m V t b 3 Z l Z E N v b H V t b n M x L n t z c G 9 y d F 9 u Y W 1 l L D F 9 J n F 1 b 3 Q 7 L C Z x d W 9 0 O 1 N l Y 3 R p b 2 4 x L 1 F 1 Z S A x M S B k b 2 0 v Q X V 0 b 1 J l b W 9 2 Z W R D b 2 x 1 b W 5 z M S 5 7 d G 9 0 Y W x f b W V k Y W x z L D J 9 J n F 1 b 3 Q 7 X S w m c X V v d D t D b 2 x 1 b W 5 D b 3 V u d C Z x d W 9 0 O z o z L C Z x d W 9 0 O 0 t l e U N v b H V t b k 5 h b W V z J n F 1 b 3 Q 7 O l t d L C Z x d W 9 0 O 0 N v b H V t b k l k Z W 5 0 a X R p Z X M m c X V v d D s 6 W y Z x d W 9 0 O 1 N l Y 3 R p b 2 4 x L 1 F 1 Z S A x M S B k b 2 0 v Q X V 0 b 1 J l b W 9 2 Z W R D b 2 x 1 b W 5 z M S 5 7 c m V n a W 9 u X 2 5 h b W U s M H 0 m c X V v d D s s J n F 1 b 3 Q 7 U 2 V j d G l v b j E v U X V l I D E x I G R v b S 9 B d X R v U m V t b 3 Z l Z E N v b H V t b n M x L n t z c G 9 y d F 9 u Y W 1 l L D F 9 J n F 1 b 3 Q 7 L C Z x d W 9 0 O 1 N l Y 3 R p b 2 4 x L 1 F 1 Z S A x M S B k b 2 0 v Q X V 0 b 1 J l b W 9 2 Z W R D b 2 x 1 b W 5 z M S 5 7 d G 9 0 Y W x f b W V k Y W x z L D J 9 J n F 1 b 3 Q 7 X S w m c X V v d D t S Z W x h d G l v b n N o a X B J b m Z v J n F 1 b 3 Q 7 O l t d f S I g L z 4 8 R W 5 0 c n k g V H l w Z T 0 i T G 9 h Z G V k V G 9 B b m F s e X N p c 1 N l c n Z p Y 2 V z I i B W Y W x 1 Z T 0 i b D A i I C 8 + P C 9 T d G F i b G V F b n R y a W V z P j w v S X R l b T 4 8 S X R l b T 4 8 S X R l b U x v Y 2 F 0 a W 9 u P j x J d G V t V H l w Z T 5 G b 3 J t d W x h P C 9 J d G V t V H l w Z T 4 8 S X R l b V B h d G g + U 2 V j d G l v b j E v U X V l J T I w M T E l M j B k b 2 0 l M j A o M i k v U 2 9 1 c m N l P C 9 J d G V t U G F 0 a D 4 8 L 0 l 0 Z W 1 M b 2 N h d G l v b j 4 8 U 3 R h Y m x l R W 5 0 c m l l c y A v P j w v S X R l b T 4 8 S X R l b T 4 8 S X R l b U x v Y 2 F 0 a W 9 u P j x J d G V t V H l w Z T 5 G b 3 J t d W x h P C 9 J d G V t V H l w Z T 4 8 S X R l b V B h d G g + U 2 V j d G l v b j E v U X V l J T I w M T E l M j B k b 2 0 l M j A o M i k v U H J v b W 9 0 Z W Q l M j B I Z W F k Z X J z P C 9 J d G V t U G F 0 a D 4 8 L 0 l 0 Z W 1 M b 2 N h d G l v b j 4 8 U 3 R h Y m x l R W 5 0 c m l l c y A v P j w v S X R l b T 4 8 S X R l b T 4 8 S X R l b U x v Y 2 F 0 a W 9 u P j x J d G V t V H l w Z T 5 G b 3 J t d W x h P C 9 J d G V t V H l w Z T 4 8 S X R l b V B h d G g + U 2 V j d G l v b j E v U X V l J T I w M T E l M j B k b 2 0 l M j A o M i k v Q 2 h h b m d l Z C U y M F R 5 c G U 8 L 0 l 0 Z W 1 Q Y X R o P j w v S X R l b U x v Y 2 F 0 a W 9 u P j x T d G F i b G V F b n R y a W V z I C 8 + P C 9 J d G V t P j x J d G V t P j x J d G V t T G 9 j Y X R p b 2 4 + P E l 0 Z W 1 U e X B l P k Z v c m 1 1 b G E 8 L 0 l 0 Z W 1 U e X B l P j x J d G V t U G F 0 a D 5 T Z W N 0 a W 9 u M S 9 x d W U l M j A x N 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U y Y T I 1 Y j Q z L T M 5 N G Y t N G J k N i 0 5 M W Y 2 L W I y Z j E 0 N z I 3 Z D l m N i 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0 L T A z L T I y V D A 4 O j M 3 O j I x L j c x N z E 2 M T l a I i A v P j x F b n R y e S B U e X B l P S J G a W x s Q 2 9 s d W 1 u V H l w Z X M i I F Z h b H V l P S J z Q m d Z R 0 F 3 P T 0 i I C 8 + P E V u d H J 5 I F R 5 c G U 9 I k Z p b G x D b 2 x 1 b W 5 O Y W 1 l c y I g V m F s d W U 9 I n N b J n F 1 b 3 Q 7 c m V n a W 9 u J n F 1 b 3 Q 7 L C Z x d W 9 0 O 3 N w b 3 J 0 J n F 1 b 3 Q 7 L C Z x d W 9 0 O 2 V 2 Z W 5 0 J n F 1 b 3 Q 7 L C Z x d W 9 0 O 3 R v d G F s X 2 1 l Z G F s a X N 0 c y 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F 1 Z S A x N C 9 B d X R v U m V t b 3 Z l Z E N v b H V t b n M x L n t y Z W d p b 2 4 s M H 0 m c X V v d D s s J n F 1 b 3 Q 7 U 2 V j d G l v b j E v c X V l I D E 0 L 0 F 1 d G 9 S Z W 1 v d m V k Q 2 9 s d W 1 u c z E u e 3 N w b 3 J 0 L D F 9 J n F 1 b 3 Q 7 L C Z x d W 9 0 O 1 N l Y 3 R p b 2 4 x L 3 F 1 Z S A x N C 9 B d X R v U m V t b 3 Z l Z E N v b H V t b n M x L n t l d m V u d C w y f S Z x d W 9 0 O y w m c X V v d D t T Z W N 0 a W 9 u M S 9 x d W U g M T Q v Q X V 0 b 1 J l b W 9 2 Z W R D b 2 x 1 b W 5 z M S 5 7 d G 9 0 Y W x f b W V k Y W x p c 3 R z L D N 9 J n F 1 b 3 Q 7 X S w m c X V v d D t D b 2 x 1 b W 5 D b 3 V u d C Z x d W 9 0 O z o 0 L C Z x d W 9 0 O 0 t l e U N v b H V t b k 5 h b W V z J n F 1 b 3 Q 7 O l t d L C Z x d W 9 0 O 0 N v b H V t b k l k Z W 5 0 a X R p Z X M m c X V v d D s 6 W y Z x d W 9 0 O 1 N l Y 3 R p b 2 4 x L 3 F 1 Z S A x N C 9 B d X R v U m V t b 3 Z l Z E N v b H V t b n M x L n t y Z W d p b 2 4 s M H 0 m c X V v d D s s J n F 1 b 3 Q 7 U 2 V j d G l v b j E v c X V l I D E 0 L 0 F 1 d G 9 S Z W 1 v d m V k Q 2 9 s d W 1 u c z E u e 3 N w b 3 J 0 L D F 9 J n F 1 b 3 Q 7 L C Z x d W 9 0 O 1 N l Y 3 R p b 2 4 x L 3 F 1 Z S A x N C 9 B d X R v U m V t b 3 Z l Z E N v b H V t b n M x L n t l d m V u d C w y f S Z x d W 9 0 O y w m c X V v d D t T Z W N 0 a W 9 u M S 9 x d W U g M T Q v Q X V 0 b 1 J l b W 9 2 Z W R D b 2 x 1 b W 5 z M S 5 7 d G 9 0 Y W x f b W V k Y W x p c 3 R z L D N 9 J n F 1 b 3 Q 7 X S w m c X V v d D t S Z W x h d G l v b n N o a X B J b m Z v J n F 1 b 3 Q 7 O l t d f S I g L z 4 8 L 1 N 0 Y W J s Z U V u d H J p Z X M + P C 9 J d G V t P j x J d G V t P j x J d G V t T G 9 j Y X R p b 2 4 + P E l 0 Z W 1 U e X B l P k Z v c m 1 1 b G E 8 L 0 l 0 Z W 1 U e X B l P j x J d G V t U G F 0 a D 5 T Z W N 0 a W 9 u M S 9 x d W U l M j A x N C 9 T b 3 V y Y 2 U 8 L 0 l 0 Z W 1 Q Y X R o P j w v S X R l b U x v Y 2 F 0 a W 9 u P j x T d G F i b G V F b n R y a W V z I C 8 + P C 9 J d G V t P j x J d G V t P j x J d G V t T G 9 j Y X R p b 2 4 + P E l 0 Z W 1 U e X B l P k Z v c m 1 1 b G E 8 L 0 l 0 Z W 1 U e X B l P j x J d G V t U G F 0 a D 5 T Z W N 0 a W 9 u M S 9 x d W U l M j A x N C 9 Q c m 9 t b 3 R l Z C U y M E h l Y W R l c n M 8 L 0 l 0 Z W 1 Q Y X R o P j w v S X R l b U x v Y 2 F 0 a W 9 u P j x T d G F i b G V F b n R y a W V z I C 8 + P C 9 J d G V t P j x J d G V t P j x J d G V t T G 9 j Y X R p b 2 4 + P E l 0 Z W 1 U e X B l P k Z v c m 1 1 b G E 8 L 0 l 0 Z W 1 U e X B l P j x J d G V t U G F 0 a D 5 T Z W N 0 a W 9 u M S 9 x d W U l M j A x N C 9 D a G F u Z 2 V k J T I w V H l w Z T w v S X R l b V B h d G g + P C 9 J d G V t T G 9 j Y X R p b 2 4 + P F N 0 Y W J s Z U V u d H J p Z X M g L z 4 8 L 0 l 0 Z W 0 + P E l 0 Z W 0 + P E l 0 Z W 1 M b 2 N h d G l v b j 4 8 S X R l b V R 5 c G U + R m 9 y b X V s Y T w v S X R l b V R 5 c G U + P E l 0 Z W 1 Q Y X R o P l N l Y 3 R p b 2 4 x L 3 F 1 Z S U y M D E 0 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W Y y N j J l N z k t Y T E w Z i 0 0 Y m M 5 L T k 3 Y 2 U t M D M y M D B j M z A w M W U 5 I i A v P j x F b n R y e S B U e X B l P S J S Z X N 1 b H R U e X B l I i B W Y W x 1 Z T 0 i c 1 R h Y m x l I i A v P j x F b n R y e S B U e X B l P S J C d W Z m Z X J O Z X h 0 U m V m c m V z a C I g V m F s d W U 9 I m w x I i A v P j x F b n R y e S B U e X B l P S J G a W x s V G F y Z 2 V 0 I i B W Y W x 1 Z T 0 i c 3 F 1 Z V 8 x N D E y 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N C 0 w M y 0 y M l Q w O D o z N z o y M S 4 3 M T c x N j E 5 W i I g L z 4 8 R W 5 0 c n k g V H l w Z T 0 i R m l s b E N v b H V t b l R 5 c G V z I i B W Y W x 1 Z T 0 i c 0 J n W U d B d z 0 9 I i A v P j x F b n R y e S B U e X B l P S J G a W x s Q 2 9 s d W 1 u T m F t Z X M i I F Z h b H V l P S J z W y Z x d W 9 0 O 3 J l Z 2 l v b i Z x d W 9 0 O y w m c X V v d D t z c G 9 y d C Z x d W 9 0 O y w m c X V v d D t l d m V u d C Z x d W 9 0 O y w m c X V v d D t 0 b 3 R h b F 9 t Z W R h b G l z d H M m c X V v d D t d I i A v P j x F b n R y e S B U e X B l P S J G a W x s U 3 R h d H V z I i B W Y W x 1 Z T 0 i c 0 N v b X B s Z X R l I i A v P j x F b n R y e S B U e X B l P S J G a W x s Q 2 9 1 b n Q i I F Z h b H V l P S J s M T A w M C I g L z 4 8 R W 5 0 c n k g V H l w Z T 0 i U m V s Y X R p b 2 5 z a G l w S W 5 m b 0 N v b n R h a W 5 l c i I g V m F s d W U 9 I n N 7 J n F 1 b 3 Q 7 Y 2 9 s d W 1 u Q 2 9 1 b n Q m c X V v d D s 6 N C w m c X V v d D t r Z X l D b 2 x 1 b W 5 O Y W 1 l c y Z x d W 9 0 O z p b X S w m c X V v d D t x d W V y e V J l b G F 0 a W 9 u c 2 h p c H M m c X V v d D s 6 W 1 0 s J n F 1 b 3 Q 7 Y 2 9 s d W 1 u S W R l b n R p d G l l c y Z x d W 9 0 O z p b J n F 1 b 3 Q 7 U 2 V j d G l v b j E v c X V l I D E 0 L 0 F 1 d G 9 S Z W 1 v d m V k Q 2 9 s d W 1 u c z E u e 3 J l Z 2 l v b i w w f S Z x d W 9 0 O y w m c X V v d D t T Z W N 0 a W 9 u M S 9 x d W U g M T Q v Q X V 0 b 1 J l b W 9 2 Z W R D b 2 x 1 b W 5 z M S 5 7 c 3 B v c n Q s M X 0 m c X V v d D s s J n F 1 b 3 Q 7 U 2 V j d G l v b j E v c X V l I D E 0 L 0 F 1 d G 9 S Z W 1 v d m V k Q 2 9 s d W 1 u c z E u e 2 V 2 Z W 5 0 L D J 9 J n F 1 b 3 Q 7 L C Z x d W 9 0 O 1 N l Y 3 R p b 2 4 x L 3 F 1 Z S A x N C 9 B d X R v U m V t b 3 Z l Z E N v b H V t b n M x L n t 0 b 3 R h b F 9 t Z W R h b G l z d H M s M 3 0 m c X V v d D t d L C Z x d W 9 0 O 0 N v b H V t b k N v d W 5 0 J n F 1 b 3 Q 7 O j Q s J n F 1 b 3 Q 7 S 2 V 5 Q 2 9 s d W 1 u T m F t Z X M m c X V v d D s 6 W 1 0 s J n F 1 b 3 Q 7 Q 2 9 s d W 1 u S W R l b n R p d G l l c y Z x d W 9 0 O z p b J n F 1 b 3 Q 7 U 2 V j d G l v b j E v c X V l I D E 0 L 0 F 1 d G 9 S Z W 1 v d m V k Q 2 9 s d W 1 u c z E u e 3 J l Z 2 l v b i w w f S Z x d W 9 0 O y w m c X V v d D t T Z W N 0 a W 9 u M S 9 x d W U g M T Q v Q X V 0 b 1 J l b W 9 2 Z W R D b 2 x 1 b W 5 z M S 5 7 c 3 B v c n Q s M X 0 m c X V v d D s s J n F 1 b 3 Q 7 U 2 V j d G l v b j E v c X V l I D E 0 L 0 F 1 d G 9 S Z W 1 v d m V k Q 2 9 s d W 1 u c z E u e 2 V 2 Z W 5 0 L D J 9 J n F 1 b 3 Q 7 L C Z x d W 9 0 O 1 N l Y 3 R p b 2 4 x L 3 F 1 Z S A x N C 9 B d X R v U m V t b 3 Z l Z E N v b H V t b n M x L n t 0 b 3 R h b F 9 t Z W R h b G l z d H M s M 3 0 m c X V v d D t d L C Z x d W 9 0 O 1 J l b G F 0 a W 9 u c 2 h p c E l u Z m 8 m c X V v d D s 6 W 1 1 9 I i A v P j x F b n R y e S B U e X B l P S J M b 2 F k Z W R U b 0 F u Y W x 5 c 2 l z U 2 V y d m l j Z X M i I F Z h b H V l P S J s M C I g L z 4 8 L 1 N 0 Y W J s Z U V u d H J p Z X M + P C 9 J d G V t P j x J d G V t P j x J d G V t T G 9 j Y X R p b 2 4 + P E l 0 Z W 1 U e X B l P k Z v c m 1 1 b G E 8 L 0 l 0 Z W 1 U e X B l P j x J d G V t U G F 0 a D 5 T Z W N 0 a W 9 u M S 9 x d W U l M j A x N C U y M C g y K S 9 T b 3 V y Y 2 U 8 L 0 l 0 Z W 1 Q Y X R o P j w v S X R l b U x v Y 2 F 0 a W 9 u P j x T d G F i b G V F b n R y a W V z I C 8 + P C 9 J d G V t P j x J d G V t P j x J d G V t T G 9 j Y X R p b 2 4 + P E l 0 Z W 1 U e X B l P k Z v c m 1 1 b G E 8 L 0 l 0 Z W 1 U e X B l P j x J d G V t U G F 0 a D 5 T Z W N 0 a W 9 u M S 9 x d W U l M j A x N C U y M C g y K S 9 Q c m 9 t b 3 R l Z C U y M E h l Y W R l c n M 8 L 0 l 0 Z W 1 Q Y X R o P j w v S X R l b U x v Y 2 F 0 a W 9 u P j x T d G F i b G V F b n R y a W V z I C 8 + P C 9 J d G V t P j x J d G V t P j x J d G V t T G 9 j Y X R p b 2 4 + P E l 0 Z W 1 U e X B l P k Z v c m 1 1 b G E 8 L 0 l 0 Z W 1 U e X B l P j x J d G V t U G F 0 a D 5 T Z W N 0 a W 9 u M S 9 x d W U l M j A x N C U y M C g y K S 9 D a G F u Z 2 V k J T I w V H l w Z T w v S X R l b V B h d G g + P C 9 J d G V t T G 9 j Y X R p b 2 4 + P F N 0 Y W J s Z U V u d H J p Z X M g L z 4 8 L 0 l 0 Z W 0 + P E l 0 Z W 0 + P E l 0 Z W 1 M b 2 N h d G l v b j 4 8 S X R l b V R 5 c G U + R m 9 y b X V s Y T w v S X R l b V R 5 c G U + P E l 0 Z W 1 Q Y X R o P l N l Y 3 R p b 2 4 x L 3 F 1 Z S U y M D E x J T I w c 2 h 1 Y m 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z Z G N j Z T J m Y y 1 i O D Y w L T Q 0 M D A t O G M 5 Y y 0 4 Y j B j M j k y M D c w M G Y 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Q t M D M t M j J U M T E 6 N T I 6 M z c u M j Q y M D A y N 1 o i I C 8 + P E V u d H J 5 I F R 5 c G U 9 I k Z p b G x D b 2 x 1 b W 5 U e X B l c y I g V m F s d W U 9 I n N C Z 1 l E I i A v P j x F b n R y e S B U e X B l P S J G a W x s Q 2 9 s d W 1 u T m F t Z X M i I F Z h b H V l P S J z W y Z x d W 9 0 O 3 J l Z 2 l v b l 9 u Y W 1 l J n F 1 b 3 Q 7 L C Z x d W 9 0 O 3 N w b 3 J 0 X 2 5 h b W U m c X V v d D s s J n F 1 b 3 Q 7 d G 9 0 Y W x f b W V k Y W x 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c X V l I D E x I H N o d W J o L 0 F 1 d G 9 S Z W 1 v d m V k Q 2 9 s d W 1 u c z E u e 3 J l Z 2 l v b l 9 u Y W 1 l L D B 9 J n F 1 b 3 Q 7 L C Z x d W 9 0 O 1 N l Y 3 R p b 2 4 x L 3 F 1 Z S A x M S B z a H V i a C 9 B d X R v U m V t b 3 Z l Z E N v b H V t b n M x L n t z c G 9 y d F 9 u Y W 1 l L D F 9 J n F 1 b 3 Q 7 L C Z x d W 9 0 O 1 N l Y 3 R p b 2 4 x L 3 F 1 Z S A x M S B z a H V i a C 9 B d X R v U m V t b 3 Z l Z E N v b H V t b n M x L n t 0 b 3 R h b F 9 t Z W R h b H M s M n 0 m c X V v d D t d L C Z x d W 9 0 O 0 N v b H V t b k N v d W 5 0 J n F 1 b 3 Q 7 O j M s J n F 1 b 3 Q 7 S 2 V 5 Q 2 9 s d W 1 u T m F t Z X M m c X V v d D s 6 W 1 0 s J n F 1 b 3 Q 7 Q 2 9 s d W 1 u S W R l b n R p d G l l c y Z x d W 9 0 O z p b J n F 1 b 3 Q 7 U 2 V j d G l v b j E v c X V l I D E x I H N o d W J o L 0 F 1 d G 9 S Z W 1 v d m V k Q 2 9 s d W 1 u c z E u e 3 J l Z 2 l v b l 9 u Y W 1 l L D B 9 J n F 1 b 3 Q 7 L C Z x d W 9 0 O 1 N l Y 3 R p b 2 4 x L 3 F 1 Z S A x M S B z a H V i a C 9 B d X R v U m V t b 3 Z l Z E N v b H V t b n M x L n t z c G 9 y d F 9 u Y W 1 l L D F 9 J n F 1 b 3 Q 7 L C Z x d W 9 0 O 1 N l Y 3 R p b 2 4 x L 3 F 1 Z S A x M S B z a H V i a C 9 B d X R v U m V t b 3 Z l Z E N v b H V t b n M x L n t 0 b 3 R h b F 9 t Z W R h b H M s M n 0 m c X V v d D t d L C Z x d W 9 0 O 1 J l b G F 0 a W 9 u c 2 h p c E l u Z m 8 m c X V v d D s 6 W 1 1 9 I i A v P j w v U 3 R h Y m x l R W 5 0 c m l l c z 4 8 L 0 l 0 Z W 0 + P E l 0 Z W 0 + P E l 0 Z W 1 M b 2 N h d G l v b j 4 8 S X R l b V R 5 c G U + R m 9 y b X V s Y T w v S X R l b V R 5 c G U + P E l 0 Z W 1 Q Y X R o P l N l Y 3 R p b 2 4 x L 3 F 1 Z S U y M D E x J T I w c 2 h 1 Y m g v U 2 9 1 c m N l P C 9 J d G V t U G F 0 a D 4 8 L 0 l 0 Z W 1 M b 2 N h d G l v b j 4 8 U 3 R h Y m x l R W 5 0 c m l l c y A v P j w v S X R l b T 4 8 S X R l b T 4 8 S X R l b U x v Y 2 F 0 a W 9 u P j x J d G V t V H l w Z T 5 G b 3 J t d W x h P C 9 J d G V t V H l w Z T 4 8 S X R l b V B h d G g + U 2 V j d G l v b j E v c X V l J T I w M T E l M j B z a H V i a C 9 Q c m 9 t b 3 R l Z C U y M E h l Y W R l c n M 8 L 0 l 0 Z W 1 Q Y X R o P j w v S X R l b U x v Y 2 F 0 a W 9 u P j x T d G F i b G V F b n R y a W V z I C 8 + P C 9 J d G V t P j x J d G V t P j x J d G V t T G 9 j Y X R p b 2 4 + P E l 0 Z W 1 U e X B l P k Z v c m 1 1 b G E 8 L 0 l 0 Z W 1 U e X B l P j x J d G V t U G F 0 a D 5 T Z W N 0 a W 9 u M S 9 x d W U l M j A x M S U y M H N o d W J o L 0 N o Y W 5 n Z W Q l M j B U e X B l P C 9 J d G V t U G F 0 a D 4 8 L 0 l 0 Z W 1 M b 2 N h d G l v b j 4 8 U 3 R h Y m x l R W 5 0 c m l l c y A v P j w v S X R l b T 4 8 S X R l b T 4 8 S X R l b U x v Y 2 F 0 a W 9 u P j x J d G V t V H l w Z T 5 G b 3 J t d W x h P C 9 J d G V t V H l w Z T 4 8 S X R l b V B h d G g + U 2 V j d G l v b j E v c X V l J T I w M T E l M j B z a H V i a C 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I 2 M D I 5 M 2 Q w L W M 5 O D c t N G U 1 N S 1 h M D V l L T A z Z G M 5 M D E 4 O T V j N S I g L z 4 8 R W 5 0 c n k g V H l w Z T 0 i Q n V m Z m V y T m V 4 d F J l Z n J l c 2 g i I F Z h b H V l P S J s M S I g L z 4 8 R W 5 0 c n k g V H l w Z T 0 i U m V z d W x 0 V H l w Z S I g V m F s d W U 9 I n N F e G N l c H R p b 2 4 i I C 8 + P E V u d H J 5 I F R 5 c G U 9 I k Z p b G x U Y X J n Z X Q i I F Z h b H V l P S J z c X V l X z E x X 3 N o d W J o M T U 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0 L T A z L T I y V D E x O j U y O j M 3 L j I 0 M j A w M j d a I i A v P j x F b n R y e S B U e X B l P S J G a W x s Q 2 9 s d W 1 u V H l w Z X M i I F Z h b H V l P S J z Q m d Z R C I g L z 4 8 R W 5 0 c n k g V H l w Z T 0 i R m l s b E N v b H V t b k 5 h b W V z I i B W Y W x 1 Z T 0 i c 1 s m c X V v d D t y Z W d p b 2 5 f b m F t Z S Z x d W 9 0 O y w m c X V v d D t z c G 9 y d F 9 u Y W 1 l J n F 1 b 3 Q 7 L C Z x d W 9 0 O 3 R v d G F s X 2 1 l Z G F s c y Z x d W 9 0 O 1 0 i I C 8 + P E V u d H J 5 I F R 5 c G U 9 I k Z p b G x T d G F 0 d X M i I F Z h b H V l P S J z Q 2 9 t c G x l d G U i I C 8 + P E V u d H J 5 I F R 5 c G U 9 I k Z p b G x D b 3 V u d C I g V m F s d W U 9 I m w x M D A w I i A v P j x F b n R y e S B U e X B l P S J S Z W x h d G l v b n N o a X B J b m Z v Q 2 9 u d G F p b m V y I i B W Y W x 1 Z T 0 i c 3 s m c X V v d D t j b 2 x 1 b W 5 D b 3 V u d C Z x d W 9 0 O z o z L C Z x d W 9 0 O 2 t l e U N v b H V t b k 5 h b W V z J n F 1 b 3 Q 7 O l t d L C Z x d W 9 0 O 3 F 1 Z X J 5 U m V s Y X R p b 2 5 z a G l w c y Z x d W 9 0 O z p b X S w m c X V v d D t j b 2 x 1 b W 5 J Z G V u d G l 0 a W V z J n F 1 b 3 Q 7 O l s m c X V v d D t T Z W N 0 a W 9 u M S 9 x d W U g M T E g c 2 h 1 Y m g v Q X V 0 b 1 J l b W 9 2 Z W R D b 2 x 1 b W 5 z M S 5 7 c m V n a W 9 u X 2 5 h b W U s M H 0 m c X V v d D s s J n F 1 b 3 Q 7 U 2 V j d G l v b j E v c X V l I D E x I H N o d W J o L 0 F 1 d G 9 S Z W 1 v d m V k Q 2 9 s d W 1 u c z E u e 3 N w b 3 J 0 X 2 5 h b W U s M X 0 m c X V v d D s s J n F 1 b 3 Q 7 U 2 V j d G l v b j E v c X V l I D E x I H N o d W J o L 0 F 1 d G 9 S Z W 1 v d m V k Q 2 9 s d W 1 u c z E u e 3 R v d G F s X 2 1 l Z G F s c y w y f S Z x d W 9 0 O 1 0 s J n F 1 b 3 Q 7 Q 2 9 s d W 1 u Q 2 9 1 b n Q m c X V v d D s 6 M y w m c X V v d D t L Z X l D b 2 x 1 b W 5 O Y W 1 l c y Z x d W 9 0 O z p b X S w m c X V v d D t D b 2 x 1 b W 5 J Z G V u d G l 0 a W V z J n F 1 b 3 Q 7 O l s m c X V v d D t T Z W N 0 a W 9 u M S 9 x d W U g M T E g c 2 h 1 Y m g v Q X V 0 b 1 J l b W 9 2 Z W R D b 2 x 1 b W 5 z M S 5 7 c m V n a W 9 u X 2 5 h b W U s M H 0 m c X V v d D s s J n F 1 b 3 Q 7 U 2 V j d G l v b j E v c X V l I D E x I H N o d W J o L 0 F 1 d G 9 S Z W 1 v d m V k Q 2 9 s d W 1 u c z E u e 3 N w b 3 J 0 X 2 5 h b W U s M X 0 m c X V v d D s s J n F 1 b 3 Q 7 U 2 V j d G l v b j E v c X V l I D E x I H N o d W J o L 0 F 1 d G 9 S Z W 1 v d m V k Q 2 9 s d W 1 u c z E u e 3 R v d G F s X 2 1 l Z G F s c y w y f S Z x d W 9 0 O 1 0 s J n F 1 b 3 Q 7 U m V s Y X R p b 2 5 z a G l w S W 5 m b y Z x d W 9 0 O z p b X X 0 i I C 8 + P E V u d H J 5 I F R 5 c G U 9 I k x v Y W R l Z F R v Q W 5 h b H l z a X N T Z X J 2 a W N l c y I g V m F s d W U 9 I m w w I i A v P j w v U 3 R h Y m x l R W 5 0 c m l l c z 4 8 L 0 l 0 Z W 0 + P E l 0 Z W 0 + P E l 0 Z W 1 M b 2 N h d G l v b j 4 8 S X R l b V R 5 c G U + R m 9 y b X V s Y T w v S X R l b V R 5 c G U + P E l 0 Z W 1 Q Y X R o P l N l Y 3 R p b 2 4 x L 3 F 1 Z S U y M D E x J T I w c 2 h 1 Y m g l M j A o M i k v U 2 9 1 c m N l P C 9 J d G V t U G F 0 a D 4 8 L 0 l 0 Z W 1 M b 2 N h d G l v b j 4 8 U 3 R h Y m x l R W 5 0 c m l l c y A v P j w v S X R l b T 4 8 S X R l b T 4 8 S X R l b U x v Y 2 F 0 a W 9 u P j x J d G V t V H l w Z T 5 G b 3 J t d W x h P C 9 J d G V t V H l w Z T 4 8 S X R l b V B h d G g + U 2 V j d G l v b j E v c X V l J T I w M T E l M j B z a H V i a C U y M C g y K S 9 Q c m 9 t b 3 R l Z C U y M E h l Y W R l c n M 8 L 0 l 0 Z W 1 Q Y X R o P j w v S X R l b U x v Y 2 F 0 a W 9 u P j x T d G F i b G V F b n R y a W V z I C 8 + P C 9 J d G V t P j x J d G V t P j x J d G V t T G 9 j Y X R p b 2 4 + P E l 0 Z W 1 U e X B l P k Z v c m 1 1 b G E 8 L 0 l 0 Z W 1 U e X B l P j x J d G V t U G F 0 a D 5 T Z W N 0 a W 9 u M S 9 x d W U l M j A x M S U y M H N o d W J o J T I w K D I p L 0 N o Y W 5 n Z W Q l M j B U e X B l P C 9 J d G V t U G F 0 a D 4 8 L 0 l 0 Z W 1 M b 2 N h d G l v b j 4 8 U 3 R h Y m x l R W 5 0 c m l l c y A v P j w v S X R l b T 4 8 S X R l b T 4 8 S X R l b U x v Y 2 F 0 a W 9 u P j x J d G V t V H l w Z T 5 G b 3 J t d W x h P C 9 J d G V t V H l w Z T 4 8 S X R l b V B h d G g + U 2 V j d G l v b j E v c X V l J T I w 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B l N m Y 0 Z G N i L T g 1 Z G Q t N D k 3 N y 1 h M G Y 0 L T h j N z U z O D A y O G E w O S 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5 I i A v P j x F b n R y e S B U e X B l P S J G a W x s R X J y b 3 J D b 2 R l I i B W Y W x 1 Z T 0 i c 1 V u a 2 5 v d 2 4 i I C 8 + P E V u d H J 5 I F R 5 c G U 9 I k Z p b G x F c n J v c k N v d W 5 0 I i B W Y W x 1 Z T 0 i b D A i I C 8 + P E V u d H J 5 I F R 5 c G U 9 I k Z p b G x M Y X N 0 V X B k Y X R l Z C I g V m F s d W U 9 I m Q y M D I 0 L T A z L T I y V D E 0 O j Q 0 O j E x L j c 1 N D Q z N z R a I i A v P j x F b n R y e S B U e X B l P S J G a W x s Q 2 9 s d W 1 u V H l w Z X M i I F Z h b H V l P S J z Q m d N P S I g L z 4 8 R W 5 0 c n k g V H l w Z T 0 i R m l s b E N v b H V t b k 5 h b W V z I i B W Y W x 1 Z T 0 i c 1 s m c X V v d D t l d m V u d F 9 u Y W 1 l J n F 1 b 3 Q 7 L C Z x d W 9 0 O 2 d h b W V z X 3 l l Y X 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x d W U g O C 9 B d X R v U m V t b 3 Z l Z E N v b H V t b n M x L n t l d m V u d F 9 u Y W 1 l L D B 9 J n F 1 b 3 Q 7 L C Z x d W 9 0 O 1 N l Y 3 R p b 2 4 x L 3 F 1 Z S A 4 L 0 F 1 d G 9 S Z W 1 v d m V k Q 2 9 s d W 1 u c z E u e 2 d h b W V z X 3 l l Y X I s M X 0 m c X V v d D t d L C Z x d W 9 0 O 0 N v b H V t b k N v d W 5 0 J n F 1 b 3 Q 7 O j I s J n F 1 b 3 Q 7 S 2 V 5 Q 2 9 s d W 1 u T m F t Z X M m c X V v d D s 6 W 1 0 s J n F 1 b 3 Q 7 Q 2 9 s d W 1 u S W R l b n R p d G l l c y Z x d W 9 0 O z p b J n F 1 b 3 Q 7 U 2 V j d G l v b j E v c X V l I D g v Q X V 0 b 1 J l b W 9 2 Z W R D b 2 x 1 b W 5 z M S 5 7 Z X Z l b n R f b m F t Z S w w f S Z x d W 9 0 O y w m c X V v d D t T Z W N 0 a W 9 u M S 9 x d W U g O C 9 B d X R v U m V t b 3 Z l Z E N v b H V t b n M x L n t n Y W 1 l c 1 9 5 Z W F y L D F 9 J n F 1 b 3 Q 7 X S w m c X V v d D t S Z W x h d G l v b n N o a X B J b m Z v J n F 1 b 3 Q 7 O l t d f S I g L z 4 8 L 1 N 0 Y W J s Z U V u d H J p Z X M + P C 9 J d G V t P j x J d G V t P j x J d G V t T G 9 j Y X R p b 2 4 + P E l 0 Z W 1 U e X B l P k Z v c m 1 1 b G E 8 L 0 l 0 Z W 1 U e X B l P j x J d G V t U G F 0 a D 5 T Z W N 0 a W 9 u M S 9 x d W U l M j A 4 L 1 N v d X J j Z T w v S X R l b V B h d G g + P C 9 J d G V t T G 9 j Y X R p b 2 4 + P F N 0 Y W J s Z U V u d H J p Z X M g L z 4 8 L 0 l 0 Z W 0 + P E l 0 Z W 0 + P E l 0 Z W 1 M b 2 N h d G l v b j 4 8 S X R l b V R 5 c G U + R m 9 y b X V s Y T w v S X R l b V R 5 c G U + P E l 0 Z W 1 Q Y X R o P l N l Y 3 R p b 2 4 x L 3 F 1 Z S U y M D g v U H J v b W 9 0 Z W Q l M j B I Z W F k Z X J z P C 9 J d G V t U G F 0 a D 4 8 L 0 l 0 Z W 1 M b 2 N h d G l v b j 4 8 U 3 R h Y m x l R W 5 0 c m l l c y A v P j w v S X R l b T 4 8 S X R l b T 4 8 S X R l b U x v Y 2 F 0 a W 9 u P j x J d G V t V H l w Z T 5 G b 3 J t d W x h P C 9 J d G V t V H l w Z T 4 8 S X R l b V B h d G g + U 2 V j d G l v b j E v c X V l J T I w O C 9 D a G F u Z 2 V k J T I w V H l w Z T w v S X R l b V B h d G g + P C 9 J d G V t T G 9 j Y X R p b 2 4 + P F N 0 Y W J s Z U V u d H J p Z X M g L z 4 8 L 0 l 0 Z W 0 + P E l 0 Z W 0 + P E l 0 Z W 1 M b 2 N h d G l v b j 4 8 S X R l b V R 5 c G U + R m 9 y b X V s Y T w v S X R l b V R 5 c G U + P E l 0 Z W 1 Q Y X R o P l N l Y 3 R p b 2 4 x L 3 F 1 Z S U y M D g 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5 M j V i N m I 3 M y 0 0 N j I 2 L T R k M T k t Y m Z i N i 1 k M T M 3 O T J i N j A 1 M 2 E 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0 L T A z L T I y V D E 0 O j Q 0 O j E x L j c 1 N D Q z N z R a I i A v P j x F b n R y e S B U e X B l P S J G a W x s Q 2 9 s d W 1 u V H l w Z X M i I F Z h b H V l P S J z Q m d N P S I g L z 4 8 R W 5 0 c n k g V H l w Z T 0 i R m l s b E N v b H V t b k 5 h b W V z I i B W Y W x 1 Z T 0 i c 1 s m c X V v d D t l d m V u d F 9 u Y W 1 l J n F 1 b 3 Q 7 L C Z x d W 9 0 O 2 d h b W V z X 3 l l Y X I m c X V v d D t d I i A v P j x F b n R y e S B U e X B l P S J G a W x s U 3 R h d H V z I i B W Y W x 1 Z T 0 i c 0 N v b X B s Z X R l I i A v P j x F b n R y e S B U e X B l P S J G a W x s Q 2 9 1 b n Q i I F Z h b H V l P S J s O S I g L z 4 8 R W 5 0 c n k g V H l w Z T 0 i U m V s Y X R p b 2 5 z a G l w S W 5 m b 0 N v b n R h a W 5 l c i I g V m F s d W U 9 I n N 7 J n F 1 b 3 Q 7 Y 2 9 s d W 1 u Q 2 9 1 b n Q m c X V v d D s 6 M i w m c X V v d D t r Z X l D b 2 x 1 b W 5 O Y W 1 l c y Z x d W 9 0 O z p b X S w m c X V v d D t x d W V y e V J l b G F 0 a W 9 u c 2 h p c H M m c X V v d D s 6 W 1 0 s J n F 1 b 3 Q 7 Y 2 9 s d W 1 u S W R l b n R p d G l l c y Z x d W 9 0 O z p b J n F 1 b 3 Q 7 U 2 V j d G l v b j E v c X V l I D g v Q X V 0 b 1 J l b W 9 2 Z W R D b 2 x 1 b W 5 z M S 5 7 Z X Z l b n R f b m F t Z S w w f S Z x d W 9 0 O y w m c X V v d D t T Z W N 0 a W 9 u M S 9 x d W U g O C 9 B d X R v U m V t b 3 Z l Z E N v b H V t b n M x L n t n Y W 1 l c 1 9 5 Z W F y L D F 9 J n F 1 b 3 Q 7 X S w m c X V v d D t D b 2 x 1 b W 5 D b 3 V u d C Z x d W 9 0 O z o y L C Z x d W 9 0 O 0 t l e U N v b H V t b k 5 h b W V z J n F 1 b 3 Q 7 O l t d L C Z x d W 9 0 O 0 N v b H V t b k l k Z W 5 0 a X R p Z X M m c X V v d D s 6 W y Z x d W 9 0 O 1 N l Y 3 R p b 2 4 x L 3 F 1 Z S A 4 L 0 F 1 d G 9 S Z W 1 v d m V k Q 2 9 s d W 1 u c z E u e 2 V 2 Z W 5 0 X 2 5 h b W U s M H 0 m c X V v d D s s J n F 1 b 3 Q 7 U 2 V j d G l v b j E v c X V l I D g v Q X V 0 b 1 J l b W 9 2 Z W R D b 2 x 1 b W 5 z M S 5 7 Z 2 F t Z X N f e W V h c i w x f S Z x d W 9 0 O 1 0 s J n F 1 b 3 Q 7 U m V s Y X R p b 2 5 z a G l w S W 5 m b y Z x d W 9 0 O z p b X X 0 i I C 8 + P E V u d H J 5 I F R 5 c G U 9 I k x v Y W R l Z F R v Q W 5 h b H l z a X N T Z X J 2 a W N l c y I g V m F s d W U 9 I m w w I i A v P j w v U 3 R h Y m x l R W 5 0 c m l l c z 4 8 L 0 l 0 Z W 0 + P E l 0 Z W 0 + P E l 0 Z W 1 M b 2 N h d G l v b j 4 8 S X R l b V R 5 c G U + R m 9 y b X V s Y T w v S X R l b V R 5 c G U + P E l 0 Z W 1 Q Y X R o P l N l Y 3 R p b 2 4 x L 3 F 1 Z S U y M D g l M j A o M i k v U 2 9 1 c m N l P C 9 J d G V t U G F 0 a D 4 8 L 0 l 0 Z W 1 M b 2 N h d G l v b j 4 8 U 3 R h Y m x l R W 5 0 c m l l c y A v P j w v S X R l b T 4 8 S X R l b T 4 8 S X R l b U x v Y 2 F 0 a W 9 u P j x J d G V t V H l w Z T 5 G b 3 J t d W x h P C 9 J d G V t V H l w Z T 4 8 S X R l b V B h d G g + U 2 V j d G l v b j E v c X V l J T I w O C U y M C g y K S 9 Q c m 9 t b 3 R l Z C U y M E h l Y W R l c n M 8 L 0 l 0 Z W 1 Q Y X R o P j w v S X R l b U x v Y 2 F 0 a W 9 u P j x T d G F i b G V F b n R y a W V z I C 8 + P C 9 J d G V t P j x J d G V t P j x J d G V t T G 9 j Y X R p b 2 4 + P E l 0 Z W 1 U e X B l P k Z v c m 1 1 b G E 8 L 0 l 0 Z W 1 U e X B l P j x J d G V t U G F 0 a D 5 T Z W N 0 a W 9 u M S 9 x d W U l M j A 4 J T I w K D I p L 0 N o Y W 5 n Z W Q l M j B U e X B l P C 9 J d G V t U G F 0 a D 4 8 L 0 l 0 Z W 1 M b 2 N h d G l v b j 4 8 U 3 R h Y m x l R W 5 0 c m l l c y A v P j w v S X R l b T 4 8 S X R l b T 4 8 S X R l b U x v Y 2 F 0 a W 9 u P j x J d G V t V H l w Z T 5 G b 3 J t d W x h P C 9 J d G V t V H l w Z T 4 8 S X R l b V B h d G g + U 2 V j d G l v b j E v c X V l J T I w O C 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Y w M m J j M D A 4 L T U 0 M 2 E t N G E z Y S 1 h Y W F m L T F j Z T B j M 2 Q 2 N m E x M C I g L z 4 8 R W 5 0 c n k g V H l w Z T 0 i Q n V m Z m V y T m V 4 d F J l Z n J l c 2 g i I F Z h b H V l P S J s M S I g L z 4 8 R W 5 0 c n k g V H l w Z T 0 i U m V z d W x 0 V H l w Z S I g V m F s d W U 9 I n N U Y W J s Z S I g L z 4 8 R W 5 0 c n k g V H l w Z T 0 i R m l s b G V k Q 2 9 t c G x l d G V S Z X N 1 b H R U b 1 d v c m t z a G V l d C I g V m F s d W U 9 I m w x I i A v P j x F b n R y e S B U e X B l P S J B Z G R l Z F R v R G F 0 Y U 1 v Z G V s I i B W Y W x 1 Z T 0 i b D A i I C 8 + P E V u d H J 5 I F R 5 c G U 9 I k Z p b G x F c n J v c k N v d W 5 0 I i B W Y W x 1 Z T 0 i b D A i I C 8 + P E V u d H J 5 I F R 5 c G U 9 I k Z p b G x M Y X N 0 V X B k Y X R l Z C I g V m F s d W U 9 I m Q y M D I 0 L T A z L T I y V D E 0 O j Q 0 O j E x L j c 1 N D Q z N z R a I i A v P j x F b n R y e S B U e X B l P S J G a W x s Q 2 9 s d W 1 u V H l w Z X M i I F Z h b H V l P S J z Q m d N P S I g L z 4 8 R W 5 0 c n k g V H l w Z T 0 i R m l s b E N v b H V t b k 5 h b W V z I i B W Y W x 1 Z T 0 i c 1 s m c X V v d D t l d m V u d F 9 u Y W 1 l J n F 1 b 3 Q 7 L C Z x d W 9 0 O 2 d h b W V z X 3 l l Y X I m c X V v d D t d I i A v P j x F b n R y e S B U e X B l P S J G a W x s U 3 R h d H V z I i B W Y W x 1 Z T 0 i c 0 N v b X B s Z X R l I i A v P j x F b n R y e S B U e X B l P S J G a W x s Q 2 9 1 b n Q i I F Z h b H V l P S J s O S I g L z 4 8 R W 5 0 c n k g V H l w Z T 0 i R m l s b E V y c m 9 y Q 2 9 k Z S I g V m F s d W U 9 I n N V b m t u b 3 d u I i A v P j x F b n R y e S B U e X B l P S J S Z W x h d G l v b n N o a X B J b m Z v Q 2 9 u d G F p b m V y I i B W Y W x 1 Z T 0 i c 3 s m c X V v d D t j b 2 x 1 b W 5 D b 3 V u d C Z x d W 9 0 O z o y L C Z x d W 9 0 O 2 t l e U N v b H V t b k 5 h b W V z J n F 1 b 3 Q 7 O l t d L C Z x d W 9 0 O 3 F 1 Z X J 5 U m V s Y X R p b 2 5 z a G l w c y Z x d W 9 0 O z p b X S w m c X V v d D t j b 2 x 1 b W 5 J Z G V u d G l 0 a W V z J n F 1 b 3 Q 7 O l s m c X V v d D t T Z W N 0 a W 9 u M S 9 x d W U g O C 9 B d X R v U m V t b 3 Z l Z E N v b H V t b n M x L n t l d m V u d F 9 u Y W 1 l L D B 9 J n F 1 b 3 Q 7 L C Z x d W 9 0 O 1 N l Y 3 R p b 2 4 x L 3 F 1 Z S A 4 L 0 F 1 d G 9 S Z W 1 v d m V k Q 2 9 s d W 1 u c z E u e 2 d h b W V z X 3 l l Y X I s M X 0 m c X V v d D t d L C Z x d W 9 0 O 0 N v b H V t b k N v d W 5 0 J n F 1 b 3 Q 7 O j I s J n F 1 b 3 Q 7 S 2 V 5 Q 2 9 s d W 1 u T m F t Z X M m c X V v d D s 6 W 1 0 s J n F 1 b 3 Q 7 Q 2 9 s d W 1 u S W R l b n R p d G l l c y Z x d W 9 0 O z p b J n F 1 b 3 Q 7 U 2 V j d G l v b j E v c X V l I D g v Q X V 0 b 1 J l b W 9 2 Z W R D b 2 x 1 b W 5 z M S 5 7 Z X Z l b n R f b m F t Z S w w f S Z x d W 9 0 O y w m c X V v d D t T Z W N 0 a W 9 u M S 9 x d W U g O C 9 B d X R v U m V t b 3 Z l Z E N v b H V t b n M x L n t n Y W 1 l c 1 9 5 Z W F y L D F 9 J n F 1 b 3 Q 7 X S w m c X V v d D t S Z W x h d G l v b n N o a X B J b m Z v J n F 1 b 3 Q 7 O l t d f S I g L z 4 8 R W 5 0 c n k g V H l w Z T 0 i T G 9 h Z G V k V G 9 B b m F s e X N p c 1 N l c n Z p Y 2 V z I i B W Y W x 1 Z T 0 i b D A i I C 8 + P C 9 T d G F i b G V F b n R y a W V z P j w v S X R l b T 4 8 S X R l b T 4 8 S X R l b U x v Y 2 F 0 a W 9 u P j x J d G V t V H l w Z T 5 G b 3 J t d W x h P C 9 J d G V t V H l w Z T 4 8 S X R l b V B h d G g + U 2 V j d G l v b j E v c X V l J T I w O C U y M C g z K S 9 T b 3 V y Y 2 U 8 L 0 l 0 Z W 1 Q Y X R o P j w v S X R l b U x v Y 2 F 0 a W 9 u P j x T d G F i b G V F b n R y a W V z I C 8 + P C 9 J d G V t P j x J d G V t P j x J d G V t T G 9 j Y X R p b 2 4 + P E l 0 Z W 1 U e X B l P k Z v c m 1 1 b G E 8 L 0 l 0 Z W 1 U e X B l P j x J d G V t U G F 0 a D 5 T Z W N 0 a W 9 u M S 9 x d W U l M j A 4 J T I w K D M p L 1 B y b 2 1 v d G V k J T I w S G V h Z G V y c z w v S X R l b V B h d G g + P C 9 J d G V t T G 9 j Y X R p b 2 4 + P F N 0 Y W J s Z U V u d H J p Z X M g L z 4 8 L 0 l 0 Z W 0 + P E l 0 Z W 0 + P E l 0 Z W 1 M b 2 N h d G l v b j 4 8 S X R l b V R 5 c G U + R m 9 y b X V s Y T w v S X R l b V R 5 c G U + P E l 0 Z W 1 Q Y X R o P l N l Y 3 R p b 2 4 x L 3 F 1 Z S U y M D g l M j A o M y k v Q 2 h h b m d l Z C U y M F R 5 c G U 8 L 0 l 0 Z W 1 Q Y X R o P j w v S X R l b U x v Y 2 F 0 a W 9 u P j x T d G F i b G V F b n R y a W V z I C 8 + P C 9 J d G V t P j x J d G V t P j x J d G V t T G 9 j Y X R p b 2 4 + P E l 0 Z W 1 U e X B l P k Z v c m 1 1 b G E 8 L 0 l 0 Z W 1 U e X B l P j x J d G V t U G F 0 a D 5 T Z W N 0 a W 9 u M S 9 x d W U l M j A 4 J T I w K D Q 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D E w Z m I 3 M z E t Y 2 Y 4 N y 0 0 Z j Y 4 L T g 2 M 2 U t O T Y w O W R h N m U x Z j U z I i A v P j x F b n R y e S B U e X B l P S J S Z X N 1 b H R U e X B l I i B W Y W x 1 Z T 0 i c 1 R h Y m x l I i A v P j x F b n R y e S B U e X B l P S J C d W Z m Z X J O Z X h 0 U m V m c m V z a C I g V m F s d W U 9 I m w x I i A v P j x F b n R y e S B U e X B l P S J G a W x s V G F y Z 2 V 0 I i B W Y W x 1 Z T 0 i c 3 F 1 Z V 8 4 M T c x O D E 5 I i A v P j x F b n R y e S B U e X B l P S J G a W x s Z W R D b 2 1 w b G V 0 Z V J l c 3 V s d F R v V 2 9 y a 3 N o Z W V 0 I i B W Y W x 1 Z T 0 i b D E i I C 8 + P E V u d H J 5 I F R 5 c G U 9 I k F k Z G V k V G 9 E Y X R h T W 9 k Z W w i I F Z h b H V l P S J s M C I g L z 4 8 R W 5 0 c n k g V H l w Z T 0 i R m l s b E x h c 3 R V c G R h d G V k I i B W Y W x 1 Z T 0 i Z D I w M j Q t M D M t M j J U M T Q 6 N D Q 6 M T E u N z U 0 N D M 3 N F o i I C 8 + P E V u d H J 5 I F R 5 c G U 9 I k Z p b G x D b 2 x 1 b W 5 U e X B l c y I g V m F s d W U 9 I n N C Z 0 0 9 I i A v P j x F b n R y e S B U e X B l P S J G a W x s Q 2 9 s d W 1 u T m F t Z X M i I F Z h b H V l P S J z W y Z x d W 9 0 O 2 V 2 Z W 5 0 X 2 5 h b W U m c X V v d D s s J n F 1 b 3 Q 7 Z 2 F t Z X N f e W V h c i Z x d W 9 0 O 1 0 i I C 8 + P E V u d H J 5 I F R 5 c G U 9 I k Z p b G x T d G F 0 d X M i I F Z h b H V l P S J z Q 2 9 t c G x l d G U i I C 8 + P E V u d H J 5 I F R 5 c G U 9 I k Z p b G x D b 3 V u d C I g V m F s d W U 9 I m w 5 I i A v P j x F b n R y e S B U e X B l P S J G a W x s R X J y b 3 J D b 2 R l I i B W Y W x 1 Z T 0 i c 1 V u a 2 5 v d 2 4 i I C 8 + P E V u d H J 5 I F R 5 c G U 9 I k Z p b G x F c n J v c k N v d W 5 0 I i B W Y W x 1 Z T 0 i b D A i I C 8 + P E V u d H J 5 I F R 5 c G U 9 I l J l b G F 0 a W 9 u c 2 h p c E l u Z m 9 D b 2 5 0 Y W l u Z X I i I F Z h b H V l P S J z e y Z x d W 9 0 O 2 N v b H V t b k N v d W 5 0 J n F 1 b 3 Q 7 O j I s J n F 1 b 3 Q 7 a 2 V 5 Q 2 9 s d W 1 u T m F t Z X M m c X V v d D s 6 W 1 0 s J n F 1 b 3 Q 7 c X V l c n l S Z W x h d G l v b n N o a X B z J n F 1 b 3 Q 7 O l t d L C Z x d W 9 0 O 2 N v b H V t b k l k Z W 5 0 a X R p Z X M m c X V v d D s 6 W y Z x d W 9 0 O 1 N l Y 3 R p b 2 4 x L 3 F 1 Z S A 4 L 0 F 1 d G 9 S Z W 1 v d m V k Q 2 9 s d W 1 u c z E u e 2 V 2 Z W 5 0 X 2 5 h b W U s M H 0 m c X V v d D s s J n F 1 b 3 Q 7 U 2 V j d G l v b j E v c X V l I D g v Q X V 0 b 1 J l b W 9 2 Z W R D b 2 x 1 b W 5 z M S 5 7 Z 2 F t Z X N f e W V h c i w x f S Z x d W 9 0 O 1 0 s J n F 1 b 3 Q 7 Q 2 9 s d W 1 u Q 2 9 1 b n Q m c X V v d D s 6 M i w m c X V v d D t L Z X l D b 2 x 1 b W 5 O Y W 1 l c y Z x d W 9 0 O z p b X S w m c X V v d D t D b 2 x 1 b W 5 J Z G V u d G l 0 a W V z J n F 1 b 3 Q 7 O l s m c X V v d D t T Z W N 0 a W 9 u M S 9 x d W U g O C 9 B d X R v U m V t b 3 Z l Z E N v b H V t b n M x L n t l d m V u d F 9 u Y W 1 l L D B 9 J n F 1 b 3 Q 7 L C Z x d W 9 0 O 1 N l Y 3 R p b 2 4 x L 3 F 1 Z S A 4 L 0 F 1 d G 9 S Z W 1 v d m V k Q 2 9 s d W 1 u c z E u e 2 d h b W V z X 3 l l Y X I s M X 0 m c X V v d D t d L C Z x d W 9 0 O 1 J l b G F 0 a W 9 u c 2 h p c E l u Z m 8 m c X V v d D s 6 W 1 1 9 I i A v P j x F b n R y e S B U e X B l P S J M b 2 F k Z W R U b 0 F u Y W x 5 c 2 l z U 2 V y d m l j Z X M i I F Z h b H V l P S J s M C I g L z 4 8 L 1 N 0 Y W J s Z U V u d H J p Z X M + P C 9 J d G V t P j x J d G V t P j x J d G V t T G 9 j Y X R p b 2 4 + P E l 0 Z W 1 U e X B l P k Z v c m 1 1 b G E 8 L 0 l 0 Z W 1 U e X B l P j x J d G V t U G F 0 a D 5 T Z W N 0 a W 9 u M S 9 x d W U l M j A 4 J T I w K D Q p L 1 N v d X J j Z T w v S X R l b V B h d G g + P C 9 J d G V t T G 9 j Y X R p b 2 4 + P F N 0 Y W J s Z U V u d H J p Z X M g L z 4 8 L 0 l 0 Z W 0 + P E l 0 Z W 0 + P E l 0 Z W 1 M b 2 N h d G l v b j 4 8 S X R l b V R 5 c G U + R m 9 y b X V s Y T w v S X R l b V R 5 c G U + P E l 0 Z W 1 Q Y X R o P l N l Y 3 R p b 2 4 x L 3 F 1 Z S U y M D g l M j A o N C k v U H J v b W 9 0 Z W Q l M j B I Z W F k Z X J z P C 9 J d G V t U G F 0 a D 4 8 L 0 l 0 Z W 1 M b 2 N h d G l v b j 4 8 U 3 R h Y m x l R W 5 0 c m l l c y A v P j w v S X R l b T 4 8 S X R l b T 4 8 S X R l b U x v Y 2 F 0 a W 9 u P j x J d G V t V H l w Z T 5 G b 3 J t d W x h P C 9 J d G V t V H l w Z T 4 8 S X R l b V B h d G g + U 2 V j d G l v b j E v c X V l J T I w O C U y M C g 0 K S 9 D a G F u Z 2 V k J T I w V H l w Z T w v S X R l b V B h d G g + P C 9 J d G V t T G 9 j Y X R p b 2 4 + P F N 0 Y W J s Z U V u d H J p Z X M g L z 4 8 L 0 l 0 Z W 0 + P E l 0 Z W 0 + P E l 0 Z W 1 M b 2 N h d G l v b j 4 8 S X R l b V R 5 c G U + R m 9 y b X V s Y T w v S X R l b V R 5 c G U + P E l 0 Z W 1 Q Y X R o P l N l Y 3 R p b 2 4 x L 1 F 1 Z S U y M D E 4 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T c 0 N T R j M T c t O D M 2 M i 0 0 M G Y 2 L T k x Z D I t M 2 Q z M j E 2 M D V j Z T U 4 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Q 3 N y I g L z 4 8 R W 5 0 c n k g V H l w Z T 0 i R m l s b E V y c m 9 y Q 2 9 k Z S I g V m F s d W U 9 I n N V b m t u b 3 d u I i A v P j x F b n R y e S B U e X B l P S J G a W x s R X J y b 3 J D b 3 V u d C I g V m F s d W U 9 I m w w I i A v P j x F b n R y e S B U e X B l P S J G a W x s T G F z d F V w Z G F 0 Z W Q i I F Z h b H V l P S J k M j A y N C 0 w M y 0 y M 1 Q w M z o y N T o 1 N S 4 x M j k 2 M j Q 5 W i I g L z 4 8 R W 5 0 c n k g V H l w Z T 0 i R m l s b E N v b H V t b l R 5 c G V z I i B W Y W x 1 Z T 0 i c 0 J n W U Q i I C 8 + P E V u d H J 5 I F R 5 c G U 9 I k Z p b G x D b 2 x 1 b W 5 O Y W 1 l c y I g V m F s d W U 9 I n N b J n F 1 b 3 Q 7 c m V n a W 9 u J n F 1 b 3 Q 7 L C Z x d W 9 0 O 2 1 l Z G F s J n F 1 b 3 Q 7 L C Z x d W 9 0 O 3 R v d G F s X 2 1 l Z G F s c 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F 1 Z S A x O C 9 B d X R v U m V t b 3 Z l Z E N v b H V t b n M x L n t y Z W d p b 2 4 s M H 0 m c X V v d D s s J n F 1 b 3 Q 7 U 2 V j d G l v b j E v U X V l I D E 4 L 0 F 1 d G 9 S Z W 1 v d m V k Q 2 9 s d W 1 u c z E u e 2 1 l Z G F s L D F 9 J n F 1 b 3 Q 7 L C Z x d W 9 0 O 1 N l Y 3 R p b 2 4 x L 1 F 1 Z S A x O C 9 B d X R v U m V t b 3 Z l Z E N v b H V t b n M x L n t 0 b 3 R h b F 9 t Z W R h b H M s M n 0 m c X V v d D t d L C Z x d W 9 0 O 0 N v b H V t b k N v d W 5 0 J n F 1 b 3 Q 7 O j M s J n F 1 b 3 Q 7 S 2 V 5 Q 2 9 s d W 1 u T m F t Z X M m c X V v d D s 6 W 1 0 s J n F 1 b 3 Q 7 Q 2 9 s d W 1 u S W R l b n R p d G l l c y Z x d W 9 0 O z p b J n F 1 b 3 Q 7 U 2 V j d G l v b j E v U X V l I D E 4 L 0 F 1 d G 9 S Z W 1 v d m V k Q 2 9 s d W 1 u c z E u e 3 J l Z 2 l v b i w w f S Z x d W 9 0 O y w m c X V v d D t T Z W N 0 a W 9 u M S 9 R d W U g M T g v Q X V 0 b 1 J l b W 9 2 Z W R D b 2 x 1 b W 5 z M S 5 7 b W V k Y W w s M X 0 m c X V v d D s s J n F 1 b 3 Q 7 U 2 V j d G l v b j E v U X V l I D E 4 L 0 F 1 d G 9 S Z W 1 v d m V k Q 2 9 s d W 1 u c z E u e 3 R v d G F s X 2 1 l Z G F s c y w y f S Z x d W 9 0 O 1 0 s J n F 1 b 3 Q 7 U m V s Y X R p b 2 5 z a G l w S W 5 m b y Z x d W 9 0 O z p b X X 0 i I C 8 + P C 9 T d G F i b G V F b n R y a W V z P j w v S X R l b T 4 8 S X R l b T 4 8 S X R l b U x v Y 2 F 0 a W 9 u P j x J d G V t V H l w Z T 5 G b 3 J t d W x h P C 9 J d G V t V H l w Z T 4 8 S X R l b V B h d G g + U 2 V j d G l v b j E v U X V l J T I w M T g v U 2 9 1 c m N l P C 9 J d G V t U G F 0 a D 4 8 L 0 l 0 Z W 1 M b 2 N h d G l v b j 4 8 U 3 R h Y m x l R W 5 0 c m l l c y A v P j w v S X R l b T 4 8 S X R l b T 4 8 S X R l b U x v Y 2 F 0 a W 9 u P j x J d G V t V H l w Z T 5 G b 3 J t d W x h P C 9 J d G V t V H l w Z T 4 8 S X R l b V B h d G g + U 2 V j d G l v b j E v U X V l J T I w M T g v U H J v b W 9 0 Z W Q l M j B I Z W F k Z X J z P C 9 J d G V t U G F 0 a D 4 8 L 0 l 0 Z W 1 M b 2 N h d G l v b j 4 8 U 3 R h Y m x l R W 5 0 c m l l c y A v P j w v S X R l b T 4 8 S X R l b T 4 8 S X R l b U x v Y 2 F 0 a W 9 u P j x J d G V t V H l w Z T 5 G b 3 J t d W x h P C 9 J d G V t V H l w Z T 4 8 S X R l b V B h d G g + U 2 V j d G l v b j E v U X V l J T I w M T g v Q 2 h h b m d l Z C U y M F R 5 c G U 8 L 0 l 0 Z W 1 Q Y X R o P j w v S X R l b U x v Y 2 F 0 a W 9 u P j x T d G F i b G V F b n R y a W V z I C 8 + P C 9 J d G V t P j x J d G V t P j x J d G V t T G 9 j Y X R p b 2 4 + P E l 0 Z W 1 U e X B l P k Z v c m 1 1 b G E 8 L 0 l 0 Z W 1 U e X B l P j x J d G V t U G F 0 a D 5 T Z W N 0 a W 9 u M S 9 R d W U l M j A x O C 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M w M W Y y Y m Y 0 L T Q w N W U t N G E 0 Z i 0 4 Z j k y L T M 5 Z G Y 1 N 2 Y 1 M j Q w O C I g L z 4 8 R W 5 0 c n k g V H l w Z T 0 i U m V z d W x 0 V H l w Z S I g V m F s d W U 9 I n N U Y W J s Z S I g L z 4 8 R W 5 0 c n k g V H l w Z T 0 i Q n V m Z m V y T m V 4 d F J l Z n J l c 2 g i I F Z h b H V l P S J s M S I g L z 4 8 R W 5 0 c n k g V H l w Z T 0 i R m l s b F R h c m d l d C I g V m F s d W U 9 I n N R d W V f M T g 4 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N C 0 w M y 0 y M 1 Q w M z o y N T o 1 N S 4 x M j k 2 M j Q 5 W i I g L z 4 8 R W 5 0 c n k g V H l w Z T 0 i R m l s b E N v b H V t b l R 5 c G V z I i B W Y W x 1 Z T 0 i c 0 J n W U Q i I C 8 + P E V u d H J 5 I F R 5 c G U 9 I k Z p b G x D b 2 x 1 b W 5 O Y W 1 l c y I g V m F s d W U 9 I n N b J n F 1 b 3 Q 7 c m V n a W 9 u J n F 1 b 3 Q 7 L C Z x d W 9 0 O 2 1 l Z G F s J n F 1 b 3 Q 7 L C Z x d W 9 0 O 3 R v d G F s X 2 1 l Z G F s c y Z x d W 9 0 O 1 0 i I C 8 + P E V u d H J 5 I F R 5 c G U 9 I k Z p b G x T d G F 0 d X M i I F Z h b H V l P S J z Q 2 9 t c G x l d G U i I C 8 + P E V u d H J 5 I F R 5 c G U 9 I k Z p b G x D b 3 V u d C I g V m F s d W U 9 I m w 0 N z c i I C 8 + P E V u d H J 5 I F R 5 c G U 9 I l J l b G F 0 a W 9 u c 2 h p c E l u Z m 9 D b 2 5 0 Y W l u Z X I i I F Z h b H V l P S J z e y Z x d W 9 0 O 2 N v b H V t b k N v d W 5 0 J n F 1 b 3 Q 7 O j M s J n F 1 b 3 Q 7 a 2 V 5 Q 2 9 s d W 1 u T m F t Z X M m c X V v d D s 6 W 1 0 s J n F 1 b 3 Q 7 c X V l c n l S Z W x h d G l v b n N o a X B z J n F 1 b 3 Q 7 O l t d L C Z x d W 9 0 O 2 N v b H V t b k l k Z W 5 0 a X R p Z X M m c X V v d D s 6 W y Z x d W 9 0 O 1 N l Y 3 R p b 2 4 x L 1 F 1 Z S A x O C 9 B d X R v U m V t b 3 Z l Z E N v b H V t b n M x L n t y Z W d p b 2 4 s M H 0 m c X V v d D s s J n F 1 b 3 Q 7 U 2 V j d G l v b j E v U X V l I D E 4 L 0 F 1 d G 9 S Z W 1 v d m V k Q 2 9 s d W 1 u c z E u e 2 1 l Z G F s L D F 9 J n F 1 b 3 Q 7 L C Z x d W 9 0 O 1 N l Y 3 R p b 2 4 x L 1 F 1 Z S A x O C 9 B d X R v U m V t b 3 Z l Z E N v b H V t b n M x L n t 0 b 3 R h b F 9 t Z W R h b H M s M n 0 m c X V v d D t d L C Z x d W 9 0 O 0 N v b H V t b k N v d W 5 0 J n F 1 b 3 Q 7 O j M s J n F 1 b 3 Q 7 S 2 V 5 Q 2 9 s d W 1 u T m F t Z X M m c X V v d D s 6 W 1 0 s J n F 1 b 3 Q 7 Q 2 9 s d W 1 u S W R l b n R p d G l l c y Z x d W 9 0 O z p b J n F 1 b 3 Q 7 U 2 V j d G l v b j E v U X V l I D E 4 L 0 F 1 d G 9 S Z W 1 v d m V k Q 2 9 s d W 1 u c z E u e 3 J l Z 2 l v b i w w f S Z x d W 9 0 O y w m c X V v d D t T Z W N 0 a W 9 u M S 9 R d W U g M T g v Q X V 0 b 1 J l b W 9 2 Z W R D b 2 x 1 b W 5 z M S 5 7 b W V k Y W w s M X 0 m c X V v d D s s J n F 1 b 3 Q 7 U 2 V j d G l v b j E v U X V l I D E 4 L 0 F 1 d G 9 S Z W 1 v d m V k Q 2 9 s d W 1 u c z E u e 3 R v d G F s X 2 1 l Z G F s c y w y f S Z x d W 9 0 O 1 0 s J n F 1 b 3 Q 7 U m V s Y X R p b 2 5 z a G l w S W 5 m b y Z x d W 9 0 O z p b X X 0 i I C 8 + P E V u d H J 5 I F R 5 c G U 9 I k x v Y W R l Z F R v Q W 5 h b H l z a X N T Z X J 2 a W N l c y I g V m F s d W U 9 I m w w I i A v P j w v U 3 R h Y m x l R W 5 0 c m l l c z 4 8 L 0 l 0 Z W 0 + P E l 0 Z W 0 + P E l 0 Z W 1 M b 2 N h d G l v b j 4 8 S X R l b V R 5 c G U + R m 9 y b X V s Y T w v S X R l b V R 5 c G U + P E l 0 Z W 1 Q Y X R o P l N l Y 3 R p b 2 4 x L 1 F 1 Z S U y M D E 4 J T I w K D I p L 1 N v d X J j Z T w v S X R l b V B h d G g + P C 9 J d G V t T G 9 j Y X R p b 2 4 + P F N 0 Y W J s Z U V u d H J p Z X M g L z 4 8 L 0 l 0 Z W 0 + P E l 0 Z W 0 + P E l 0 Z W 1 M b 2 N h d G l v b j 4 8 S X R l b V R 5 c G U + R m 9 y b X V s Y T w v S X R l b V R 5 c G U + P E l 0 Z W 1 Q Y X R o P l N l Y 3 R p b 2 4 x L 1 F 1 Z S U y M D E 4 J T I w K D I p L 1 B y b 2 1 v d G V k J T I w S G V h Z G V y c z w v S X R l b V B h d G g + P C 9 J d G V t T G 9 j Y X R p b 2 4 + P F N 0 Y W J s Z U V u d H J p Z X M g L z 4 8 L 0 l 0 Z W 0 + P E l 0 Z W 0 + P E l 0 Z W 1 M b 2 N h d G l v b j 4 8 S X R l b V R 5 c G U + R m 9 y b X V s Y T w v S X R l b V R 5 c G U + P E l 0 Z W 1 Q Y X R o P l N l Y 3 R p b 2 4 x L 1 F 1 Z S U y M D E 4 J T I w K D I p L 0 N o Y W 5 n Z W Q l M j B U e X B l P C 9 J d G V t U G F 0 a D 4 8 L 0 l 0 Z W 1 M b 2 N h d G l v b j 4 8 U 3 R h Y m x l R W 5 0 c m l l c y A v P j w v S X R l b T 4 8 S X R l b T 4 8 S X R l b U x v Y 2 F 0 a W 9 u P j x J d G V t V H l w Z T 5 G b 3 J t d W x h P C 9 J d G V t V H l w Z T 4 8 S X R l b V B h d G g + U 2 V j d G l v b j E v c X V l J T I w M T 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w Y j I 5 N m E z M C 0 0 M W M w L T R i O T k t O W Z i M i 1 i M z Q 1 M T h l M T J l N G U 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C 0 w M y 0 y M 1 Q w M z o y O T o 1 N S 4 y N z E 0 N T k 0 W i I g L z 4 8 R W 5 0 c n k g V H l w Z T 0 i R m l s b E N v b H V t b l R 5 c G V z I i B W Y W x 1 Z T 0 i c 0 J n W U d B d 0 0 9 I i A v P j x F b n R y e S B U e X B l P S J G a W x s Q 2 9 s d W 1 u T m F t Z X M i I F Z h b H V l P S J z W y Z x d W 9 0 O 1 J l Z 2 l v b i Z x d W 9 0 O y w m c X V v d D t T c G 9 y d C Z x d W 9 0 O y w m c X V v d D t F d m V u d C Z x d W 9 0 O y w m c X V v d D t Z Z W F y J n F 1 b 3 Q 7 L C Z x d W 9 0 O 1 R v d G F s X 0 1 l Z G F s a X N 0 c y 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F 1 Z S A x M y 9 B d X R v U m V t b 3 Z l Z E N v b H V t b n M x L n t S Z W d p b 2 4 s M H 0 m c X V v d D s s J n F 1 b 3 Q 7 U 2 V j d G l v b j E v c X V l I D E z L 0 F 1 d G 9 S Z W 1 v d m V k Q 2 9 s d W 1 u c z E u e 1 N w b 3 J 0 L D F 9 J n F 1 b 3 Q 7 L C Z x d W 9 0 O 1 N l Y 3 R p b 2 4 x L 3 F 1 Z S A x M y 9 B d X R v U m V t b 3 Z l Z E N v b H V t b n M x L n t F d m V u d C w y f S Z x d W 9 0 O y w m c X V v d D t T Z W N 0 a W 9 u M S 9 x d W U g M T M v Q X V 0 b 1 J l b W 9 2 Z W R D b 2 x 1 b W 5 z M S 5 7 W W V h c i w z f S Z x d W 9 0 O y w m c X V v d D t T Z W N 0 a W 9 u M S 9 x d W U g M T M v Q X V 0 b 1 J l b W 9 2 Z W R D b 2 x 1 b W 5 z M S 5 7 V G 9 0 Y W x f T W V k Y W x p c 3 R z L D R 9 J n F 1 b 3 Q 7 X S w m c X V v d D t D b 2 x 1 b W 5 D b 3 V u d C Z x d W 9 0 O z o 1 L C Z x d W 9 0 O 0 t l e U N v b H V t b k 5 h b W V z J n F 1 b 3 Q 7 O l t d L C Z x d W 9 0 O 0 N v b H V t b k l k Z W 5 0 a X R p Z X M m c X V v d D s 6 W y Z x d W 9 0 O 1 N l Y 3 R p b 2 4 x L 3 F 1 Z S A x M y 9 B d X R v U m V t b 3 Z l Z E N v b H V t b n M x L n t S Z W d p b 2 4 s M H 0 m c X V v d D s s J n F 1 b 3 Q 7 U 2 V j d G l v b j E v c X V l I D E z L 0 F 1 d G 9 S Z W 1 v d m V k Q 2 9 s d W 1 u c z E u e 1 N w b 3 J 0 L D F 9 J n F 1 b 3 Q 7 L C Z x d W 9 0 O 1 N l Y 3 R p b 2 4 x L 3 F 1 Z S A x M y 9 B d X R v U m V t b 3 Z l Z E N v b H V t b n M x L n t F d m V u d C w y f S Z x d W 9 0 O y w m c X V v d D t T Z W N 0 a W 9 u M S 9 x d W U g M T M v Q X V 0 b 1 J l b W 9 2 Z W R D b 2 x 1 b W 5 z M S 5 7 W W V h c i w z f S Z x d W 9 0 O y w m c X V v d D t T Z W N 0 a W 9 u M S 9 x d W U g M T M v Q X V 0 b 1 J l b W 9 2 Z W R D b 2 x 1 b W 5 z M S 5 7 V G 9 0 Y W x f T W V k Y W x p c 3 R z L D R 9 J n F 1 b 3 Q 7 X S w m c X V v d D t S Z W x h d G l v b n N o a X B J b m Z v J n F 1 b 3 Q 7 O l t d f S I g L z 4 8 L 1 N 0 Y W J s Z U V u d H J p Z X M + P C 9 J d G V t P j x J d G V t P j x J d G V t T G 9 j Y X R p b 2 4 + P E l 0 Z W 1 U e X B l P k Z v c m 1 1 b G E 8 L 0 l 0 Z W 1 U e X B l P j x J d G V t U G F 0 a D 5 T Z W N 0 a W 9 u M S 9 x d W U l M j A x M y 9 T b 3 V y Y 2 U 8 L 0 l 0 Z W 1 Q Y X R o P j w v S X R l b U x v Y 2 F 0 a W 9 u P j x T d G F i b G V F b n R y a W V z I C 8 + P C 9 J d G V t P j x J d G V t P j x J d G V t T G 9 j Y X R p b 2 4 + P E l 0 Z W 1 U e X B l P k Z v c m 1 1 b G E 8 L 0 l 0 Z W 1 U e X B l P j x J d G V t U G F 0 a D 5 T Z W N 0 a W 9 u M S 9 x d W U l M j A x M y 9 Q c m 9 t b 3 R l Z C U y M E h l Y W R l c n M 8 L 0 l 0 Z W 1 Q Y X R o P j w v S X R l b U x v Y 2 F 0 a W 9 u P j x T d G F i b G V F b n R y a W V z I C 8 + P C 9 J d G V t P j x J d G V t P j x J d G V t T G 9 j Y X R p b 2 4 + P E l 0 Z W 1 U e X B l P k Z v c m 1 1 b G E 8 L 0 l 0 Z W 1 U e X B l P j x J d G V t U G F 0 a D 5 T Z W N 0 a W 9 u M S 9 x d W U l M j A x M y 9 D a G F u Z 2 V k J T I w V H l w Z T w v S X R l b V B h d G g + P C 9 J d G V t T G 9 j Y X R p b 2 4 + P F N 0 Y W J s Z U V u d H J p Z X M g L z 4 8 L 0 l 0 Z W 0 + P E l 0 Z W 0 + P E l 0 Z W 1 M b 2 N h d G l v b j 4 8 S X R l b V R 5 c G U + R m 9 y b X V s Y T w v S X R l b V R 5 c G U + P E l 0 Z W 1 Q Y X R o P l N l Y 3 R p b 2 4 x L 3 F 1 Z S U y M D E z 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j N k N j N h O W U t Z T h h Z S 0 0 O T E 3 L W I y N D g t Z D M 2 N m I y O T k x M D g 5 I i A v P j x F b n R y e S B U e X B l P S J S Z X N 1 b H R U e X B l I i B W Y W x 1 Z T 0 i c 1 R h Y m x l I i A v P j x F b n R y e S B U e X B l P S J C d W Z m Z X J O Z X h 0 U m V m c m V z a C I g V m F s d W U 9 I m w x I i A v P j x F b n R y e S B U e X B l P S J G a W x s V G F y Z 2 V 0 I i B W Y W x 1 Z T 0 i c 3 F 1 Z V 8 x M z E z 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N C 0 w M y 0 y M 1 Q w M z o y O T o 1 N S 4 y N z E 0 N T k 0 W i I g L z 4 8 R W 5 0 c n k g V H l w Z T 0 i R m l s b E N v b H V t b l R 5 c G V z I i B W Y W x 1 Z T 0 i c 0 J n W U d B d 0 0 9 I i A v P j x F b n R y e S B U e X B l P S J G a W x s Q 2 9 s d W 1 u T m F t Z X M i I F Z h b H V l P S J z W y Z x d W 9 0 O 1 J l Z 2 l v b i Z x d W 9 0 O y w m c X V v d D t T c G 9 y d C Z x d W 9 0 O y w m c X V v d D t F d m V u d C Z x d W 9 0 O y w m c X V v d D t Z Z W F y J n F 1 b 3 Q 7 L C Z x d W 9 0 O 1 R v d G F s X 0 1 l Z G F s a X N 0 c y Z x d W 9 0 O 1 0 i I C 8 + P E V u d H J 5 I F R 5 c G U 9 I k Z p b G x T d G F 0 d X M i I F Z h b H V l P S J z Q 2 9 t c G x l d G U i I C 8 + P E V u d H J 5 I F R 5 c G U 9 I k Z p b G x D b 3 V u d C I g V m F s d W U 9 I m w x M D A w I i A v P j x F b n R y e S B U e X B l P S J S Z W x h d G l v b n N o a X B J b m Z v Q 2 9 u d G F p b m V y I i B W Y W x 1 Z T 0 i c 3 s m c X V v d D t j b 2 x 1 b W 5 D b 3 V u d C Z x d W 9 0 O z o 1 L C Z x d W 9 0 O 2 t l e U N v b H V t b k 5 h b W V z J n F 1 b 3 Q 7 O l t d L C Z x d W 9 0 O 3 F 1 Z X J 5 U m V s Y X R p b 2 5 z a G l w c y Z x d W 9 0 O z p b X S w m c X V v d D t j b 2 x 1 b W 5 J Z G V u d G l 0 a W V z J n F 1 b 3 Q 7 O l s m c X V v d D t T Z W N 0 a W 9 u M S 9 x d W U g M T M v Q X V 0 b 1 J l b W 9 2 Z W R D b 2 x 1 b W 5 z M S 5 7 U m V n a W 9 u L D B 9 J n F 1 b 3 Q 7 L C Z x d W 9 0 O 1 N l Y 3 R p b 2 4 x L 3 F 1 Z S A x M y 9 B d X R v U m V t b 3 Z l Z E N v b H V t b n M x L n t T c G 9 y d C w x f S Z x d W 9 0 O y w m c X V v d D t T Z W N 0 a W 9 u M S 9 x d W U g M T M v Q X V 0 b 1 J l b W 9 2 Z W R D b 2 x 1 b W 5 z M S 5 7 R X Z l b n Q s M n 0 m c X V v d D s s J n F 1 b 3 Q 7 U 2 V j d G l v b j E v c X V l I D E z L 0 F 1 d G 9 S Z W 1 v d m V k Q 2 9 s d W 1 u c z E u e 1 l l Y X I s M 3 0 m c X V v d D s s J n F 1 b 3 Q 7 U 2 V j d G l v b j E v c X V l I D E z L 0 F 1 d G 9 S Z W 1 v d m V k Q 2 9 s d W 1 u c z E u e 1 R v d G F s X 0 1 l Z G F s a X N 0 c y w 0 f S Z x d W 9 0 O 1 0 s J n F 1 b 3 Q 7 Q 2 9 s d W 1 u Q 2 9 1 b n Q m c X V v d D s 6 N S w m c X V v d D t L Z X l D b 2 x 1 b W 5 O Y W 1 l c y Z x d W 9 0 O z p b X S w m c X V v d D t D b 2 x 1 b W 5 J Z G V u d G l 0 a W V z J n F 1 b 3 Q 7 O l s m c X V v d D t T Z W N 0 a W 9 u M S 9 x d W U g M T M v Q X V 0 b 1 J l b W 9 2 Z W R D b 2 x 1 b W 5 z M S 5 7 U m V n a W 9 u L D B 9 J n F 1 b 3 Q 7 L C Z x d W 9 0 O 1 N l Y 3 R p b 2 4 x L 3 F 1 Z S A x M y 9 B d X R v U m V t b 3 Z l Z E N v b H V t b n M x L n t T c G 9 y d C w x f S Z x d W 9 0 O y w m c X V v d D t T Z W N 0 a W 9 u M S 9 x d W U g M T M v Q X V 0 b 1 J l b W 9 2 Z W R D b 2 x 1 b W 5 z M S 5 7 R X Z l b n Q s M n 0 m c X V v d D s s J n F 1 b 3 Q 7 U 2 V j d G l v b j E v c X V l I D E z L 0 F 1 d G 9 S Z W 1 v d m V k Q 2 9 s d W 1 u c z E u e 1 l l Y X I s M 3 0 m c X V v d D s s J n F 1 b 3 Q 7 U 2 V j d G l v b j E v c X V l I D E z L 0 F 1 d G 9 S Z W 1 v d m V k Q 2 9 s d W 1 u c z E u e 1 R v d G F s X 0 1 l Z G F s a X N 0 c y w 0 f S Z x d W 9 0 O 1 0 s J n F 1 b 3 Q 7 U m V s Y X R p b 2 5 z a G l w S W 5 m b y Z x d W 9 0 O z p b X X 0 i I C 8 + P E V u d H J 5 I F R 5 c G U 9 I k x v Y W R l Z F R v Q W 5 h b H l z a X N T Z X J 2 a W N l c y I g V m F s d W U 9 I m w w I i A v P j w v U 3 R h Y m x l R W 5 0 c m l l c z 4 8 L 0 l 0 Z W 0 + P E l 0 Z W 0 + P E l 0 Z W 1 M b 2 N h d G l v b j 4 8 S X R l b V R 5 c G U + R m 9 y b X V s Y T w v S X R l b V R 5 c G U + P E l 0 Z W 1 Q Y X R o P l N l Y 3 R p b 2 4 x L 3 F 1 Z S U y M D E z J T I w K D I p L 1 N v d X J j Z T w v S X R l b V B h d G g + P C 9 J d G V t T G 9 j Y X R p b 2 4 + P F N 0 Y W J s Z U V u d H J p Z X M g L z 4 8 L 0 l 0 Z W 0 + P E l 0 Z W 0 + P E l 0 Z W 1 M b 2 N h d G l v b j 4 8 S X R l b V R 5 c G U + R m 9 y b X V s Y T w v S X R l b V R 5 c G U + P E l 0 Z W 1 Q Y X R o P l N l Y 3 R p b 2 4 x L 3 F 1 Z S U y M D E z J T I w K D I p L 1 B y b 2 1 v d G V k J T I w S G V h Z G V y c z w v S X R l b V B h d G g + P C 9 J d G V t T G 9 j Y X R p b 2 4 + P F N 0 Y W J s Z U V u d H J p Z X M g L z 4 8 L 0 l 0 Z W 0 + P E l 0 Z W 0 + P E l 0 Z W 1 M b 2 N h d G l v b j 4 8 S X R l b V R 5 c G U + R m 9 y b X V s Y T w v S X R l b V R 5 c G U + P E l 0 Z W 1 Q Y X R o P l N l Y 3 R p b 2 4 x L 3 F 1 Z S U y M D E z J T I w K D I p L 0 N o Y W 5 n Z W Q l M j B U e X B l P C 9 J d G V t U G F 0 a D 4 8 L 0 l 0 Z W 1 M b 2 N h d G l v b j 4 8 U 3 R h Y m x l R W 5 0 c m l l c y A v P j w v S X R l b T 4 8 S X R l b T 4 8 S X R l b U x v Y 2 F 0 a W 9 u P j x J d G V t V H l w Z T 5 G b 3 J t d W x h P C 9 J d G V t V H l w Z T 4 8 S X R l b V B h d G g + U 2 V j d G l v b j E v U X V l J T I w M T 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0 M T M z N j I x Z i 0 w Y T M 1 L T R l Y T g t Y W Z i N C 1 i Z D d m Y z g 0 Z D F m Y T I 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C 0 w M y 0 y M 1 Q w N j o 1 M T o 1 M y 4 4 M D M 5 M z Q 0 W i I g L z 4 8 R W 5 0 c n k g V H l w Z T 0 i R m l s b E N v b H V t b l R 5 c G V z I i B W Y W x 1 Z T 0 i c 0 J n W U d C Z 1 l E Q m c 9 P S I g L z 4 8 R W 5 0 c n k g V H l w Z T 0 i R m l s b E N v b H V t b k 5 h b W V z I i B W Y W x 1 Z T 0 i c 1 s m c X V v d D t S Z W d p b 2 4 m c X V v d D s s J n F 1 b 3 Q 7 Q X R o b G V 0 Z S Z x d W 9 0 O y w m c X V v d D t N Z W R h b C Z x d W 9 0 O y w m c X V v d D t T c G 9 y d C Z x d W 9 0 O y w m c X V v d D t F d m V u d C Z x d W 9 0 O y w m c X V v d D t Z Z W F y J n F 1 b 3 Q 7 L C Z x d W 9 0 O 0 N p d H k 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R d W U g M T U v Q X V 0 b 1 J l b W 9 2 Z W R D b 2 x 1 b W 5 z M S 5 7 U m V n a W 9 u L D B 9 J n F 1 b 3 Q 7 L C Z x d W 9 0 O 1 N l Y 3 R p b 2 4 x L 1 F 1 Z S A x N S 9 B d X R v U m V t b 3 Z l Z E N v b H V t b n M x L n t B d G h s Z X R l L D F 9 J n F 1 b 3 Q 7 L C Z x d W 9 0 O 1 N l Y 3 R p b 2 4 x L 1 F 1 Z S A x N S 9 B d X R v U m V t b 3 Z l Z E N v b H V t b n M x L n t N Z W R h b C w y f S Z x d W 9 0 O y w m c X V v d D t T Z W N 0 a W 9 u M S 9 R d W U g M T U v Q X V 0 b 1 J l b W 9 2 Z W R D b 2 x 1 b W 5 z M S 5 7 U 3 B v c n Q s M 3 0 m c X V v d D s s J n F 1 b 3 Q 7 U 2 V j d G l v b j E v U X V l I D E 1 L 0 F 1 d G 9 S Z W 1 v d m V k Q 2 9 s d W 1 u c z E u e 0 V 2 Z W 5 0 L D R 9 J n F 1 b 3 Q 7 L C Z x d W 9 0 O 1 N l Y 3 R p b 2 4 x L 1 F 1 Z S A x N S 9 B d X R v U m V t b 3 Z l Z E N v b H V t b n M x L n t Z Z W F y L D V 9 J n F 1 b 3 Q 7 L C Z x d W 9 0 O 1 N l Y 3 R p b 2 4 x L 1 F 1 Z S A x N S 9 B d X R v U m V t b 3 Z l Z E N v b H V t b n M x L n t D a X R 5 L D Z 9 J n F 1 b 3 Q 7 X S w m c X V v d D t D b 2 x 1 b W 5 D b 3 V u d C Z x d W 9 0 O z o 3 L C Z x d W 9 0 O 0 t l e U N v b H V t b k 5 h b W V z J n F 1 b 3 Q 7 O l t d L C Z x d W 9 0 O 0 N v b H V t b k l k Z W 5 0 a X R p Z X M m c X V v d D s 6 W y Z x d W 9 0 O 1 N l Y 3 R p b 2 4 x L 1 F 1 Z S A x N S 9 B d X R v U m V t b 3 Z l Z E N v b H V t b n M x L n t S Z W d p b 2 4 s M H 0 m c X V v d D s s J n F 1 b 3 Q 7 U 2 V j d G l v b j E v U X V l I D E 1 L 0 F 1 d G 9 S Z W 1 v d m V k Q 2 9 s d W 1 u c z E u e 0 F 0 a G x l d G U s M X 0 m c X V v d D s s J n F 1 b 3 Q 7 U 2 V j d G l v b j E v U X V l I D E 1 L 0 F 1 d G 9 S Z W 1 v d m V k Q 2 9 s d W 1 u c z E u e 0 1 l Z G F s L D J 9 J n F 1 b 3 Q 7 L C Z x d W 9 0 O 1 N l Y 3 R p b 2 4 x L 1 F 1 Z S A x N S 9 B d X R v U m V t b 3 Z l Z E N v b H V t b n M x L n t T c G 9 y d C w z f S Z x d W 9 0 O y w m c X V v d D t T Z W N 0 a W 9 u M S 9 R d W U g M T U v Q X V 0 b 1 J l b W 9 2 Z W R D b 2 x 1 b W 5 z M S 5 7 R X Z l b n Q s N H 0 m c X V v d D s s J n F 1 b 3 Q 7 U 2 V j d G l v b j E v U X V l I D E 1 L 0 F 1 d G 9 S Z W 1 v d m V k Q 2 9 s d W 1 u c z E u e 1 l l Y X I s N X 0 m c X V v d D s s J n F 1 b 3 Q 7 U 2 V j d G l v b j E v U X V l I D E 1 L 0 F 1 d G 9 S Z W 1 v d m V k Q 2 9 s d W 1 u c z E u e 0 N p d H k s N n 0 m c X V v d D t d L C Z x d W 9 0 O 1 J l b G F 0 a W 9 u c 2 h p c E l u Z m 8 m c X V v d D s 6 W 1 1 9 I i A v P j w v U 3 R h Y m x l R W 5 0 c m l l c z 4 8 L 0 l 0 Z W 0 + P E l 0 Z W 0 + P E l 0 Z W 1 M b 2 N h d G l v b j 4 8 S X R l b V R 5 c G U + R m 9 y b X V s Y T w v S X R l b V R 5 c G U + P E l 0 Z W 1 Q Y X R o P l N l Y 3 R p b 2 4 x L 1 F 1 Z S U y M D E 1 L 1 N v d X J j Z T w v S X R l b V B h d G g + P C 9 J d G V t T G 9 j Y X R p b 2 4 + P F N 0 Y W J s Z U V u d H J p Z X M g L z 4 8 L 0 l 0 Z W 0 + P E l 0 Z W 0 + P E l 0 Z W 1 M b 2 N h d G l v b j 4 8 S X R l b V R 5 c G U + R m 9 y b X V s Y T w v S X R l b V R 5 c G U + P E l 0 Z W 1 Q Y X R o P l N l Y 3 R p b 2 4 x L 1 F 1 Z S U y M D E 1 L 1 B y b 2 1 v d G V k J T I w S G V h Z G V y c z w v S X R l b V B h d G g + P C 9 J d G V t T G 9 j Y X R p b 2 4 + P F N 0 Y W J s Z U V u d H J p Z X M g L z 4 8 L 0 l 0 Z W 0 + P E l 0 Z W 0 + P E l 0 Z W 1 M b 2 N h d G l v b j 4 8 S X R l b V R 5 c G U + R m 9 y b X V s Y T w v S X R l b V R 5 c G U + P E l 0 Z W 1 Q Y X R o P l N l Y 3 R p b 2 4 x L 1 F 1 Z S U y M D E 1 L 0 N o Y W 5 n Z W Q l M j B U e X B l P C 9 J d G V t U G F 0 a D 4 8 L 0 l 0 Z W 1 M b 2 N h d G l v b j 4 8 U 3 R h Y m x l R W 5 0 c m l l c y A v P j w v S X R l b T 4 8 S X R l b T 4 8 S X R l b U x v Y 2 F 0 a W 9 u P j x J d G V t V H l w Z T 5 G b 3 J t d W x h P C 9 J d G V t V H l w Z T 4 8 S X R l b V B h d G g + U 2 V j d G l v b j E v U X V l J T I w M T U 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z M z I x M G J l Y S 1 j O G U 3 L T Q 3 M T U t O W I 0 O C 0 1 N W J i Z m J j Z G Z h N G E i I C 8 + P E V u d H J 5 I F R 5 c G U 9 I l J l c 3 V s d F R 5 c G U i I F Z h b H V l P S J z V G F i b G U i I C 8 + P E V u d H J 5 I F R 5 c G U 9 I k J 1 Z m Z l c k 5 l e H R S Z W Z y Z X N o I i B W Y W x 1 Z T 0 i b D E i I C 8 + P E V u d H J 5 I F R 5 c G U 9 I k Z p b G x U Y X J n Z X Q i I F Z h b H V l P S J z U X V l X z E 1 M T c 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0 L T A z L T I z V D A 2 O j U x O j U z L j g w M z k z N D R a I i A v P j x F b n R y e S B U e X B l P S J G a W x s Q 2 9 s d W 1 u V H l w Z X M i I F Z h b H V l P S J z Q m d Z R 0 J n W U R C Z z 0 9 I i A v P j x F b n R y e S B U e X B l P S J G a W x s Q 2 9 s d W 1 u T m F t Z X M i I F Z h b H V l P S J z W y Z x d W 9 0 O 1 J l Z 2 l v b i Z x d W 9 0 O y w m c X V v d D t B d G h s Z X R l J n F 1 b 3 Q 7 L C Z x d W 9 0 O 0 1 l Z G F s J n F 1 b 3 Q 7 L C Z x d W 9 0 O 1 N w b 3 J 0 J n F 1 b 3 Q 7 L C Z x d W 9 0 O 0 V 2 Z W 5 0 J n F 1 b 3 Q 7 L C Z x d W 9 0 O 1 l l Y X I m c X V v d D s s J n F 1 b 3 Q 7 Q 2 l 0 e S Z x d W 9 0 O 1 0 i I C 8 + P E V u d H J 5 I F R 5 c G U 9 I k Z p b G x T d G F 0 d X M i I F Z h b H V l P S J z Q 2 9 t c G x l d G U i I C 8 + P E V u d H J 5 I F R 5 c G U 9 I k Z p b G x D b 3 V u d C I g V m F s d W U 9 I m w x M D A w I i A v P j x F b n R y e S B U e X B l P S J S Z W x h d G l v b n N o a X B J b m Z v Q 2 9 u d G F p b m V y I i B W Y W x 1 Z T 0 i c 3 s m c X V v d D t j b 2 x 1 b W 5 D b 3 V u d C Z x d W 9 0 O z o 3 L C Z x d W 9 0 O 2 t l e U N v b H V t b k 5 h b W V z J n F 1 b 3 Q 7 O l t d L C Z x d W 9 0 O 3 F 1 Z X J 5 U m V s Y X R p b 2 5 z a G l w c y Z x d W 9 0 O z p b X S w m c X V v d D t j b 2 x 1 b W 5 J Z G V u d G l 0 a W V z J n F 1 b 3 Q 7 O l s m c X V v d D t T Z W N 0 a W 9 u M S 9 R d W U g M T U v Q X V 0 b 1 J l b W 9 2 Z W R D b 2 x 1 b W 5 z M S 5 7 U m V n a W 9 u L D B 9 J n F 1 b 3 Q 7 L C Z x d W 9 0 O 1 N l Y 3 R p b 2 4 x L 1 F 1 Z S A x N S 9 B d X R v U m V t b 3 Z l Z E N v b H V t b n M x L n t B d G h s Z X R l L D F 9 J n F 1 b 3 Q 7 L C Z x d W 9 0 O 1 N l Y 3 R p b 2 4 x L 1 F 1 Z S A x N S 9 B d X R v U m V t b 3 Z l Z E N v b H V t b n M x L n t N Z W R h b C w y f S Z x d W 9 0 O y w m c X V v d D t T Z W N 0 a W 9 u M S 9 R d W U g M T U v Q X V 0 b 1 J l b W 9 2 Z W R D b 2 x 1 b W 5 z M S 5 7 U 3 B v c n Q s M 3 0 m c X V v d D s s J n F 1 b 3 Q 7 U 2 V j d G l v b j E v U X V l I D E 1 L 0 F 1 d G 9 S Z W 1 v d m V k Q 2 9 s d W 1 u c z E u e 0 V 2 Z W 5 0 L D R 9 J n F 1 b 3 Q 7 L C Z x d W 9 0 O 1 N l Y 3 R p b 2 4 x L 1 F 1 Z S A x N S 9 B d X R v U m V t b 3 Z l Z E N v b H V t b n M x L n t Z Z W F y L D V 9 J n F 1 b 3 Q 7 L C Z x d W 9 0 O 1 N l Y 3 R p b 2 4 x L 1 F 1 Z S A x N S 9 B d X R v U m V t b 3 Z l Z E N v b H V t b n M x L n t D a X R 5 L D Z 9 J n F 1 b 3 Q 7 X S w m c X V v d D t D b 2 x 1 b W 5 D b 3 V u d C Z x d W 9 0 O z o 3 L C Z x d W 9 0 O 0 t l e U N v b H V t b k 5 h b W V z J n F 1 b 3 Q 7 O l t d L C Z x d W 9 0 O 0 N v b H V t b k l k Z W 5 0 a X R p Z X M m c X V v d D s 6 W y Z x d W 9 0 O 1 N l Y 3 R p b 2 4 x L 1 F 1 Z S A x N S 9 B d X R v U m V t b 3 Z l Z E N v b H V t b n M x L n t S Z W d p b 2 4 s M H 0 m c X V v d D s s J n F 1 b 3 Q 7 U 2 V j d G l v b j E v U X V l I D E 1 L 0 F 1 d G 9 S Z W 1 v d m V k Q 2 9 s d W 1 u c z E u e 0 F 0 a G x l d G U s M X 0 m c X V v d D s s J n F 1 b 3 Q 7 U 2 V j d G l v b j E v U X V l I D E 1 L 0 F 1 d G 9 S Z W 1 v d m V k Q 2 9 s d W 1 u c z E u e 0 1 l Z G F s L D J 9 J n F 1 b 3 Q 7 L C Z x d W 9 0 O 1 N l Y 3 R p b 2 4 x L 1 F 1 Z S A x N S 9 B d X R v U m V t b 3 Z l Z E N v b H V t b n M x L n t T c G 9 y d C w z f S Z x d W 9 0 O y w m c X V v d D t T Z W N 0 a W 9 u M S 9 R d W U g M T U v Q X V 0 b 1 J l b W 9 2 Z W R D b 2 x 1 b W 5 z M S 5 7 R X Z l b n Q s N H 0 m c X V v d D s s J n F 1 b 3 Q 7 U 2 V j d G l v b j E v U X V l I D E 1 L 0 F 1 d G 9 S Z W 1 v d m V k Q 2 9 s d W 1 u c z E u e 1 l l Y X I s N X 0 m c X V v d D s s J n F 1 b 3 Q 7 U 2 V j d G l v b j E v U X V l I D E 1 L 0 F 1 d G 9 S Z W 1 v d m V k Q 2 9 s d W 1 u c z E u e 0 N p d H k s N n 0 m c X V v d D t d L C Z x d W 9 0 O 1 J l b G F 0 a W 9 u c 2 h p c E l u Z m 8 m c X V v d D s 6 W 1 1 9 I i A v P j x F b n R y e S B U e X B l P S J M b 2 F k Z W R U b 0 F u Y W x 5 c 2 l z U 2 V y d m l j Z X M i I F Z h b H V l P S J s M C I g L z 4 8 L 1 N 0 Y W J s Z U V u d H J p Z X M + P C 9 J d G V t P j x J d G V t P j x J d G V t T G 9 j Y X R p b 2 4 + P E l 0 Z W 1 U e X B l P k Z v c m 1 1 b G E 8 L 0 l 0 Z W 1 U e X B l P j x J d G V t U G F 0 a D 5 T Z W N 0 a W 9 u M S 9 R d W U l M j A x N S U y M C g y K S 9 T b 3 V y Y 2 U 8 L 0 l 0 Z W 1 Q Y X R o P j w v S X R l b U x v Y 2 F 0 a W 9 u P j x T d G F i b G V F b n R y a W V z I C 8 + P C 9 J d G V t P j x J d G V t P j x J d G V t T G 9 j Y X R p b 2 4 + P E l 0 Z W 1 U e X B l P k Z v c m 1 1 b G E 8 L 0 l 0 Z W 1 U e X B l P j x J d G V t U G F 0 a D 5 T Z W N 0 a W 9 u M S 9 R d W U l M j A x N S U y M C g y K S 9 Q c m 9 t b 3 R l Z C U y M E h l Y W R l c n M 8 L 0 l 0 Z W 1 Q Y X R o P j w v S X R l b U x v Y 2 F 0 a W 9 u P j x T d G F i b G V F b n R y a W V z I C 8 + P C 9 J d G V t P j x J d G V t P j x J d G V t T G 9 j Y X R p b 2 4 + P E l 0 Z W 1 U e X B l P k Z v c m 1 1 b G E 8 L 0 l 0 Z W 1 U e X B l P j x J d G V t U G F 0 a D 5 T Z W N 0 a W 9 u M S 9 R d W U l M j A x N S U y M C g y K S 9 D a G F u Z 2 V k J T I w V H l w Z T w v S X R l b V B h d G g + P C 9 J d G V t T G 9 j Y X R p b 2 4 + P F N 0 Y W J s Z U V u d H J p Z X M g L z 4 8 L 0 l 0 Z W 0 + P E l 0 Z W 0 + P E l 0 Z W 1 M b 2 N h d G l v b j 4 8 S X R l b V R 5 c G U + R m 9 y b X V s Y T w v S X R l b V R 5 c G U + P E l 0 Z W 1 Q Y X R o P l N l Y 3 R p b 2 4 x L 1 F 1 Z S U y M D E 2 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O D I 5 Y T U y Y m U t N D F j O C 0 0 Z T Y 3 L T l h M G Y t N 2 V h M j h m O W N j N z I 5 I i A v P j x F b n R y e S B U e X B l P S J C d W Z m Z X J O Z X h 0 U m V m c m V z a C I g V m F s d W U 9 I m w x I i A v P j x F b n R y e S B U e X B l P S J S Z X N 1 b H R U e X B l I i B W Y W x 1 Z T 0 i c 1 R h Y m x l I i A v P j x F b n R y e S B U e X B l P S J O Y W 1 l V X B k Y X R l Z E F m d G V y R m l s b C I g V m F s d W U 9 I m w w I i A v P j x F b n R y e S B U e X B l P S J G a W x s V G F y Z 2 V 0 I i B W Y W x 1 Z T 0 i c 1 F 1 Z V 8 x N i I g L z 4 8 R W 5 0 c n k g V H l w Z T 0 i R m l s b G V k Q 2 9 t c G x l d G V S Z X N 1 b H R U b 1 d v c m t z a G V l d C I g V m F s d W U 9 I m w x I i A v P j x F b n R y e S B U e X B l P S J B Z G R l Z F R v R G F 0 Y U 1 v Z G V s I i B W Y W x 1 Z T 0 i b D A i I C 8 + P E V u d H J 5 I F R 5 c G U 9 I k Z p b G x D b 3 V u d C I g V m F s d W U 9 I m w y M z A i I C 8 + P E V u d H J 5 I F R 5 c G U 9 I k Z p b G x F c n J v c k N v Z G U i I F Z h b H V l P S J z V W 5 r b m 9 3 b i I g L z 4 8 R W 5 0 c n k g V H l w Z T 0 i R m l s b E V y c m 9 y Q 2 9 1 b n Q i I F Z h b H V l P S J s M C I g L z 4 8 R W 5 0 c n k g V H l w Z T 0 i R m l s b E x h c 3 R V c G R h d G V k I i B W Y W x 1 Z T 0 i Z D I w M j Q t M D M t M j Z U M T U 6 M T U 6 M j c u N T Y 3 M D c 4 O F o i I C 8 + P E V u d H J 5 I F R 5 c G U 9 I k Z p b G x D b 2 x 1 b W 5 U e X B l c y I g V m F s d W U 9 I n N C Z 0 1 E I i A v P j x F b n R y e S B U e X B l P S J G a W x s Q 2 9 s d W 1 u T m F t Z X M i I F Z h b H V l P S J z W y Z x d W 9 0 O 3 J l Z 2 l v b l 9 u Y W 1 l J n F 1 b 3 Q 7 L C Z x d W 9 0 O 2 5 1 b V 9 j b 3 V u d H J p Z X M m c X V v d D s s J n F 1 b 3 Q 7 Z 2 F t Z X N f Y 2 9 t c G V 0 a X R v c l 9 j b 3 V u d 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F 1 Z S A x N i 9 B d X R v U m V t b 3 Z l Z E N v b H V t b n M x L n t y Z W d p b 2 5 f b m F t Z S w w f S Z x d W 9 0 O y w m c X V v d D t T Z W N 0 a W 9 u M S 9 R d W U g M T Y v Q X V 0 b 1 J l b W 9 2 Z W R D b 2 x 1 b W 5 z M S 5 7 b n V t X 2 N v d W 5 0 c m l l c y w x f S Z x d W 9 0 O y w m c X V v d D t T Z W N 0 a W 9 u M S 9 R d W U g M T Y v Q X V 0 b 1 J l b W 9 2 Z W R D b 2 x 1 b W 5 z M S 5 7 Z 2 F t Z X N f Y 2 9 t c G V 0 a X R v c l 9 j b 3 V u d C w y f S Z x d W 9 0 O 1 0 s J n F 1 b 3 Q 7 Q 2 9 s d W 1 u Q 2 9 1 b n Q m c X V v d D s 6 M y w m c X V v d D t L Z X l D b 2 x 1 b W 5 O Y W 1 l c y Z x d W 9 0 O z p b X S w m c X V v d D t D b 2 x 1 b W 5 J Z G V u d G l 0 a W V z J n F 1 b 3 Q 7 O l s m c X V v d D t T Z W N 0 a W 9 u M S 9 R d W U g M T Y v Q X V 0 b 1 J l b W 9 2 Z W R D b 2 x 1 b W 5 z M S 5 7 c m V n a W 9 u X 2 5 h b W U s M H 0 m c X V v d D s s J n F 1 b 3 Q 7 U 2 V j d G l v b j E v U X V l I D E 2 L 0 F 1 d G 9 S Z W 1 v d m V k Q 2 9 s d W 1 u c z E u e 2 5 1 b V 9 j b 3 V u d H J p Z X M s M X 0 m c X V v d D s s J n F 1 b 3 Q 7 U 2 V j d G l v b j E v U X V l I D E 2 L 0 F 1 d G 9 S Z W 1 v d m V k Q 2 9 s d W 1 u c z E u e 2 d h b W V z X 2 N v b X B l d G l 0 b 3 J f Y 2 9 1 b n Q s M n 0 m c X V v d D t d L C Z x d W 9 0 O 1 J l b G F 0 a W 9 u c 2 h p c E l u Z m 8 m c X V v d D s 6 W 1 1 9 I i A v P j w v U 3 R h Y m x l R W 5 0 c m l l c z 4 8 L 0 l 0 Z W 0 + P E l 0 Z W 0 + P E l 0 Z W 1 M b 2 N h d G l v b j 4 8 S X R l b V R 5 c G U + R m 9 y b X V s Y T w v S X R l b V R 5 c G U + P E l 0 Z W 1 Q Y X R o P l N l Y 3 R p b 2 4 x L 1 F 1 Z S U y M D E 2 L 1 N v d X J j Z T w v S X R l b V B h d G g + P C 9 J d G V t T G 9 j Y X R p b 2 4 + P F N 0 Y W J s Z U V u d H J p Z X M g L z 4 8 L 0 l 0 Z W 0 + P E l 0 Z W 0 + P E l 0 Z W 1 M b 2 N h d G l v b j 4 8 S X R l b V R 5 c G U + R m 9 y b X V s Y T w v S X R l b V R 5 c G U + P E l 0 Z W 1 Q Y X R o P l N l Y 3 R p b 2 4 x L 1 F 1 Z S U y M D E 2 L 1 B y b 2 1 v d G V k J T I w S G V h Z G V y c z w v S X R l b V B h d G g + P C 9 J d G V t T G 9 j Y X R p b 2 4 + P F N 0 Y W J s Z U V u d H J p Z X M g L z 4 8 L 0 l 0 Z W 0 + P E l 0 Z W 0 + P E l 0 Z W 1 M b 2 N h d G l v b j 4 8 S X R l b V R 5 c G U + R m 9 y b X V s Y T w v S X R l b V R 5 c G U + P E l 0 Z W 1 Q Y X R o P l N l Y 3 R p b 2 4 x L 1 F 1 Z S U y M D E 2 L 0 N o Y W 5 n Z W Q l M j B U e X B l P C 9 J d G V t U G F 0 a D 4 8 L 0 l 0 Z W 1 M b 2 N h d G l v b j 4 8 U 3 R h Y m x l R W 5 0 c m l l c y A v P j w v S X R l b T 4 8 L 0 l 0 Z W 1 z P j w v T G 9 j Y W x Q Y W N r Y W d l T W V 0 Y W R h d G F G a W x l P h Y A A A B Q S w U G A A A A A A A A A A A A A A A A A A A A A A A A J g E A A A E A A A D Q j J 3 f A R X R E Y x 6 A M B P w p f r A Q A A A A M H 3 n x x t a R B k w H H i t 3 R e u c A A A A A A g A A A A A A E G Y A A A A B A A A g A A A A p H 7 n Y E w j s m v k N 4 z u L 0 1 x l 4 R D F m 7 3 m 9 U K v c 1 T T / t N 9 Z w A A A A A D o A A A A A C A A A g A A A A M J 3 M t + a / 3 Y 8 q Z D k D U C R H m D s B z P v x D I 2 n T S Y e j M 4 a B E F Q A A A A T b E 6 v O r w J 6 2 G U R z B B z d X M S N n y e V O g C + K s R V l q c d d t O 9 A h Y c 5 4 K w H + m K d u 6 N S w U 6 D L o q Y Q v a w 2 m M c 6 D U d q E r / G X u h e d H H j b i x J j + 7 M a C a n 8 p A A A A A X x V u 4 f u a N o 0 k 2 n M 7 Z Z H 6 + L l p L F V B 8 A M q T q l Y u Q + R L j q w U 1 I q 0 O 3 I p t D n U 0 c H w r s D / h Y K l e 5 b H 9 M C i 8 i P P t 2 u W Q = = < / D a t a M a s h u p > 
</file>

<file path=customXml/itemProps1.xml><?xml version="1.0" encoding="utf-8"?>
<ds:datastoreItem xmlns:ds="http://schemas.openxmlformats.org/officeDocument/2006/customXml" ds:itemID="{02A4BD9E-D121-48C1-B247-58DEA88FB0A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Question 1</vt:lpstr>
      <vt:lpstr>Question 2</vt:lpstr>
      <vt:lpstr>Question 3 </vt:lpstr>
      <vt:lpstr>Question 4</vt:lpstr>
      <vt:lpstr>Question 5</vt:lpstr>
      <vt:lpstr>Question 6 </vt:lpstr>
      <vt:lpstr>Question 7</vt:lpstr>
      <vt:lpstr>Question 8</vt:lpstr>
      <vt:lpstr>Question 10</vt:lpstr>
      <vt:lpstr>Question 11 </vt:lpstr>
      <vt:lpstr>Question 13</vt:lpstr>
      <vt:lpstr>Question 14</vt:lpstr>
      <vt:lpstr>Question 15</vt:lpstr>
      <vt:lpstr>Question 16 </vt:lpstr>
      <vt:lpstr>Question 18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Nannaware</dc:creator>
  <cp:lastModifiedBy>Shubham Nannaware</cp:lastModifiedBy>
  <dcterms:created xsi:type="dcterms:W3CDTF">2024-03-19T09:34:14Z</dcterms:created>
  <dcterms:modified xsi:type="dcterms:W3CDTF">2024-03-27T05:50:40Z</dcterms:modified>
</cp:coreProperties>
</file>