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<sst xmlns="http://schemas.openxmlformats.org/spreadsheetml/2006/main" count="18" uniqueCount="18">
  <si>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Means</t>
  </si>
  <si>
    <t>0th</t>
  </si>
  <si>
    <t>100th</t>
  </si>
  <si>
    <t>200th</t>
  </si>
  <si>
    <t>300th</t>
  </si>
  <si>
    <t>400th</t>
  </si>
  <si>
    <t>500th</t>
  </si>
  <si>
    <t>600th</t>
  </si>
  <si>
    <t>700th</t>
  </si>
  <si>
    <t>800th</t>
  </si>
  <si>
    <t>900th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</si>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</sst>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Thompson Sampling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Sheet1!$C$4:$L$4</c:f>
              <c:numCache/>
            </c:numRef>
          </c:val>
          <c:smooth val="1"/>
        </c:ser>
        <c:ser>
          <c:idx val="1"/>
          <c:order val="1"/>
          <c:tx>
            <c:strRef>
              <c:f>Sheet1!$B$5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Sheet1!$C$5:$L$5</c:f>
              <c:numCache/>
            </c:numRef>
          </c:val>
          <c:smooth val="1"/>
        </c:ser>
        <c:ser>
          <c:idx val="2"/>
          <c:order val="2"/>
          <c:tx>
            <c:strRef>
              <c:f>Sheet1!$B$6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Sheet1!$C$6:$L$6</c:f>
              <c:numCache/>
            </c:numRef>
          </c:val>
          <c:smooth val="1"/>
        </c:ser>
        <c:ser>
          <c:idx val="3"/>
          <c:order val="3"/>
          <c:tx>
            <c:strRef>
              <c:f>Sheet1!$B$7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Sheet1!$C$7:$L$7</c:f>
              <c:numCache/>
            </c:numRef>
          </c:val>
          <c:smooth val="1"/>
        </c:ser>
        <c:ser>
          <c:idx val="4"/>
          <c:order val="4"/>
          <c:tx>
            <c:strRef>
              <c:f>Sheet1!$B$8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Sheet1!$C$8:$L$8</c:f>
              <c:numCache/>
            </c:numRef>
          </c:val>
          <c:smooth val="1"/>
        </c:ser>
        <c:ser>
          <c:idx val="5"/>
          <c:order val="5"/>
          <c:tx>
            <c:strRef>
              <c:f>Sheet1!$B$9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Sheet1!$C$9:$L$9</c:f>
              <c:numCache/>
            </c:numRef>
          </c:val>
          <c:smooth val="1"/>
        </c:ser>
        <c:ser>
          <c:idx val="6"/>
          <c:order val="6"/>
          <c:tx>
            <c:strRef>
              <c:f>Sheet1!$B$10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Sheet1!$C$3:$L$3</c:f>
            </c:strRef>
          </c:cat>
          <c:val>
            <c:numRef>
              <c:f>Sheet1!$C$10:$L$10</c:f>
              <c:numCache/>
            </c:numRef>
          </c:val>
          <c:smooth val="1"/>
        </c:ser>
        <c:axId val="1333964895"/>
        <c:axId val="537601216"/>
      </c:lineChart>
      <c:catAx>
        <c:axId val="133396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601216"/>
      </c:catAx>
      <c:valAx>
        <c:axId val="53760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64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10</xdr:row>
      <xdr:rowOff>190500</xdr:rowOff>
    </xdr:from>
    <xdr:ext cx="82962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>
      <c r="A4" s="2">
        <v>0.064</v>
      </c>
      <c r="B4" s="1" t="s">
        <v>11</v>
      </c>
      <c r="C4" s="1">
        <v>152.0</v>
      </c>
      <c r="D4" s="1">
        <v>86.0</v>
      </c>
      <c r="E4" s="1">
        <v>66.0</v>
      </c>
      <c r="F4" s="1">
        <v>53.0</v>
      </c>
      <c r="G4" s="1">
        <v>38.0</v>
      </c>
      <c r="H4" s="1">
        <v>45.0</v>
      </c>
      <c r="I4" s="1">
        <v>35.0</v>
      </c>
      <c r="J4" s="1">
        <v>24.0</v>
      </c>
      <c r="K4" s="1">
        <v>19.0</v>
      </c>
      <c r="L4" s="1">
        <v>17.0</v>
      </c>
    </row>
    <row r="5">
      <c r="A5" s="2">
        <v>0.088</v>
      </c>
      <c r="B5" s="1" t="s">
        <v>12</v>
      </c>
      <c r="C5" s="1">
        <v>139.0</v>
      </c>
      <c r="D5" s="1">
        <v>140.0</v>
      </c>
      <c r="E5" s="1">
        <v>145.0</v>
      </c>
      <c r="F5" s="1">
        <v>165.0</v>
      </c>
      <c r="G5" s="1">
        <v>167.0</v>
      </c>
      <c r="H5" s="1">
        <v>164.0</v>
      </c>
      <c r="I5" s="1">
        <v>171.0</v>
      </c>
      <c r="J5" s="1">
        <v>172.0</v>
      </c>
      <c r="K5" s="1">
        <v>167.0</v>
      </c>
      <c r="L5" s="1">
        <v>167.0</v>
      </c>
    </row>
    <row r="6">
      <c r="A6" s="2">
        <v>0.085</v>
      </c>
      <c r="B6" s="1" t="s">
        <v>13</v>
      </c>
      <c r="C6" s="1">
        <v>148.0</v>
      </c>
      <c r="D6" s="1">
        <v>150.0</v>
      </c>
      <c r="E6" s="1">
        <v>166.0</v>
      </c>
      <c r="F6" s="1">
        <v>151.0</v>
      </c>
      <c r="G6" s="1">
        <v>155.0</v>
      </c>
      <c r="H6" s="1">
        <v>165.0</v>
      </c>
      <c r="I6" s="1">
        <v>153.0</v>
      </c>
      <c r="J6" s="1">
        <v>146.0</v>
      </c>
      <c r="K6" s="1">
        <v>145.0</v>
      </c>
      <c r="L6" s="1">
        <v>142.0</v>
      </c>
    </row>
    <row r="7">
      <c r="A7" s="2">
        <v>0.077</v>
      </c>
      <c r="B7" s="1" t="s">
        <v>14</v>
      </c>
      <c r="C7" s="1">
        <v>162.0</v>
      </c>
      <c r="D7" s="1">
        <v>112.0</v>
      </c>
      <c r="E7" s="1">
        <v>95.0</v>
      </c>
      <c r="F7" s="1">
        <v>92.0</v>
      </c>
      <c r="G7" s="1">
        <v>89.0</v>
      </c>
      <c r="H7" s="1">
        <v>83.0</v>
      </c>
      <c r="I7" s="1">
        <v>82.0</v>
      </c>
      <c r="J7" s="1">
        <v>81.0</v>
      </c>
      <c r="K7" s="1">
        <v>79.0</v>
      </c>
      <c r="L7" s="1">
        <v>83.0</v>
      </c>
    </row>
    <row r="8">
      <c r="A8" s="2">
        <v>0.096</v>
      </c>
      <c r="B8" s="1" t="s">
        <v>15</v>
      </c>
      <c r="C8" s="1">
        <v>126.0</v>
      </c>
      <c r="D8" s="1">
        <v>160.0</v>
      </c>
      <c r="E8" s="1">
        <v>211.0</v>
      </c>
      <c r="F8" s="1">
        <v>234.0</v>
      </c>
      <c r="G8" s="1">
        <v>241.0</v>
      </c>
      <c r="H8" s="1">
        <v>255.0</v>
      </c>
      <c r="I8" s="1">
        <v>268.0</v>
      </c>
      <c r="J8" s="1">
        <v>277.0</v>
      </c>
      <c r="K8" s="1">
        <v>286.0</v>
      </c>
      <c r="L8" s="1">
        <v>293.0</v>
      </c>
    </row>
    <row r="9">
      <c r="A9" s="2">
        <v>0.093</v>
      </c>
      <c r="B9" s="1" t="s">
        <v>16</v>
      </c>
      <c r="C9" s="1">
        <v>142.0</v>
      </c>
      <c r="D9" s="1">
        <v>175.0</v>
      </c>
      <c r="E9" s="1">
        <v>171.0</v>
      </c>
      <c r="F9" s="1">
        <v>173.0</v>
      </c>
      <c r="G9" s="1">
        <v>195.0</v>
      </c>
      <c r="H9" s="1">
        <v>196.0</v>
      </c>
      <c r="I9" s="1">
        <v>199.0</v>
      </c>
      <c r="J9" s="1">
        <v>213.0</v>
      </c>
      <c r="K9" s="1">
        <v>223.0</v>
      </c>
      <c r="L9" s="1">
        <v>218.0</v>
      </c>
    </row>
    <row r="10">
      <c r="A10" s="2">
        <v>0.077</v>
      </c>
      <c r="B10" s="1" t="s">
        <v>17</v>
      </c>
      <c r="C10" s="1">
        <v>131.0</v>
      </c>
      <c r="D10" s="1">
        <v>119.0</v>
      </c>
      <c r="E10" s="1">
        <v>115.0</v>
      </c>
      <c r="F10" s="1">
        <v>117.0</v>
      </c>
      <c r="G10" s="1">
        <v>106.0</v>
      </c>
      <c r="H10" s="1">
        <v>82.0</v>
      </c>
      <c r="I10" s="1">
        <v>79.0</v>
      </c>
      <c r="J10" s="1">
        <v>82.0</v>
      </c>
      <c r="K10" s="1">
        <v>77.0</v>
      </c>
      <c r="L10" s="1">
        <v>76.0</v>
      </c>
    </row>
  </sheetData>
  <drawing r:id="rId1"/>
</worksheet>
</file>