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harshit\projects\internal\onboarding-module-repo\BE-AILearningApp\BE\app\scripts\"/>
    </mc:Choice>
  </mc:AlternateContent>
  <xr:revisionPtr revIDLastSave="0" documentId="13_ncr:1_{106BAE8C-E526-4D9D-A201-52A4F88F11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dule Quick Referen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<sst xmlns="http://schemas.openxmlformats.org/spreadsheetml/2006/main" count="174" uniqueCount="115">
  <si>
    <t>Quick Reference Content by Module</t>
  </si>
  <si>
    <t>Yellow cells require a URL to be added before development. Items marked as page information should be displayed directly and should not be clickable.</t>
  </si>
  <si>
    <t>Module No.</t>
  </si>
  <si>
    <t>Module Title</t>
  </si>
  <si>
    <t>Sequence</t>
  </si>
  <si>
    <t>Card Title</t>
  </si>
  <si>
    <t>One-line Description</t>
  </si>
  <si>
    <t>Display Type / Link</t>
  </si>
  <si>
    <t>Developer Implementation Notes</t>
  </si>
  <si>
    <t>Engagement Context &amp; Structure</t>
  </si>
  <si>
    <t>Your Position within BCG GSD</t>
  </si>
  <si>
    <t>Understand that you are part of BCG’s Global Services division and how your Nagarro role fits within the broader BCG engagement.</t>
  </si>
  <si>
    <t>Display directly on module page</t>
  </si>
  <si>
    <t>Information card only. No navigation.</t>
  </si>
  <si>
    <t>BCG Office Location</t>
  </si>
  <si>
    <t>View the BCG India GSD office address and location details relevant to your assignment.</t>
  </si>
  <si>
    <t>Show the complete approved office location directly in the card.</t>
  </si>
  <si>
    <t>BCG Resource Master Sheet</t>
  </si>
  <si>
    <t>Access key account contacts, resource details, skills, project information and important BCG engagement references.</t>
  </si>
  <si>
    <t>Link to Resources page | URL TO BE ADDED</t>
  </si>
  <si>
    <t>Use the URL entered in this cell and route the learner to the relevant entry on the Resources page.</t>
  </si>
  <si>
    <t>BCG India GSD Teams Channel &amp; Distribution Group</t>
  </si>
  <si>
    <t>Use the Teams channel for account updates and shared resources, and ensure your PCEO adds you to bcg.gsd@nagarro.com.</t>
  </si>
  <si>
    <t>The Resources page should contain the Teams channel link and distribution group information together.</t>
  </si>
  <si>
    <t>Nagarro Stakeholder Map for BCG</t>
  </si>
  <si>
    <t>View the key stakeholders across the account, including BU Heads, DMs, PMOs, PCEOs and other account support roles.</t>
  </si>
  <si>
    <t>Open the stakeholder map showing how the account roles are structured.</t>
  </si>
  <si>
    <t>Legal, Compliance &amp; Data Security</t>
  </si>
  <si>
    <t>NDA Completion and Submission</t>
  </si>
  <si>
    <t>Sign and submit the NDA as instructed before accessing or working with BCG information and systems.</t>
  </si>
  <si>
    <t>Background Verification</t>
  </si>
  <si>
    <t>Complete the background verification process within one week of receiving the initiation request.</t>
  </si>
  <si>
    <t>Highlight the one-week completion requirement.</t>
  </si>
  <si>
    <t>VDI Access and Setup</t>
  </si>
  <si>
    <t>Raise an IT service desk ticket for the required software installation, then install the Windows App desktop client and Zoom VDI plugin.</t>
  </si>
  <si>
    <t>Present the setup steps in the same sequence.</t>
  </si>
  <si>
    <t>VDI Support Contacts</t>
  </si>
  <si>
    <t>Access the latest VDI team contacts for support with login, connectivity, access or setup-related issues.</t>
  </si>
  <si>
    <t>The linked resource should remain editable because VDI contacts may change.</t>
  </si>
  <si>
    <t>Restriction on Applying to BCG Roles</t>
  </si>
  <si>
    <t>Nagarro employees assigned to the BCG engagement must not apply directly for open positions at BCG.</t>
  </si>
  <si>
    <t>Mandatory Compliance Trainings</t>
  </si>
  <si>
    <t>Complete all mandatory compliance trainings assigned through both Nagarro and BCG within the communicated timelines.</t>
  </si>
  <si>
    <t>No link is required because the trainings are triggered directly to each resource.</t>
  </si>
  <si>
    <t>Ways of Working &amp; Tools</t>
  </si>
  <si>
    <t>Timesheet Submission</t>
  </si>
  <si>
    <t>Submit timesheets within the required timelines, recording 8 hours for a full working day and 4 hours for a half day.</t>
  </si>
  <si>
    <t>Keep this card immediately before the Ginger Timesheet Commands card.</t>
  </si>
  <si>
    <t>Ginger Timesheet Commands</t>
  </si>
  <si>
    <t>Use frequently required commands such as #timesheet --addtask, --show and --delete to add, review or remove timesheet tasks.</t>
  </si>
  <si>
    <t>Keep this card immediately after Timesheet Submission.</t>
  </si>
  <si>
    <t>Shared Leave Calendar</t>
  </si>
  <si>
    <t>Add all planned leave to the shared calendar and keep it updated so the team has clear visibility of your availability.</t>
  </si>
  <si>
    <t>Use the shared calendar link provided in this cell.</t>
  </si>
  <si>
    <t>Nagarro Holiday Calendars</t>
  </si>
  <si>
    <t>View the applicable Nagarro holiday calendar based on your country and work location.</t>
  </si>
  <si>
    <t>The Resources page should provide the relevant country-specific Nagarro holiday calendars.</t>
  </si>
  <si>
    <t>Leave Approval Process</t>
  </si>
  <si>
    <t>Obtain Nagarro approval before communicating planned leave to the BCG team, particularly for leave longer than two days.</t>
  </si>
  <si>
    <t>Communication and Availability Expectations</t>
  </si>
  <si>
    <t>Remain available during working hours and regularly check Teams, Outlook and Slack for engagement-related updates.</t>
  </si>
  <si>
    <t>Engagement &amp; Delivery Excellence</t>
  </si>
  <si>
    <t>Delivery Setup and Ways of Working</t>
  </si>
  <si>
    <t>Understand the applicable delivery setup, including DCOps, Agile ceremonies, team structure and working practices relevant to your assignment.</t>
  </si>
  <si>
    <t>Show DCOps and Agile information only where relevant to the learner’s assignment.</t>
  </si>
  <si>
    <t>Scope and Delivery Expectations</t>
  </si>
  <si>
    <t>Clarify your role, responsibilities, expected outcomes, timelines and quality standards before starting any deliverable.</t>
  </si>
  <si>
    <t>Approved GenAI Tools</t>
  </si>
  <si>
    <t>Proactively use approved tools such as ChatGPT and Claude for brainstorming, improving quality and increasing productivity.</t>
  </si>
  <si>
    <t>List only tools approved for use on the engagement.</t>
  </si>
  <si>
    <t>Responsible GenAI Usage and Review</t>
  </si>
  <si>
    <t>Treat GenAI output as a working draft and never submit a deliverable without reviewing its accuracy, quality and confidentiality.</t>
  </si>
  <si>
    <t>Clearly state that human review is mandatory before submission.</t>
  </si>
  <si>
    <t>Meeting Etiquette</t>
  </si>
  <si>
    <t>Join meetings on time, keep your camera on unless an exception has been communicated, participate actively and maintain professional conduct.</t>
  </si>
  <si>
    <t>Risk and Blocker Communication</t>
  </si>
  <si>
    <t>Raise unclear scope, dependencies, risks or delivery concerns early with the appropriate PCEO, PMO or delivery stakeholder.</t>
  </si>
  <si>
    <t>Admin Essentials: Reimbursements</t>
  </si>
  <si>
    <t>Reimbursement Policy</t>
  </si>
  <si>
    <t>Review the eligible expenses, required supporting documents, approval requirements and submission timelines before raising a claim.</t>
  </si>
  <si>
    <t>Information card only. No policy-guide link is required.</t>
  </si>
  <si>
    <t>SAP Concur</t>
  </si>
  <si>
    <t>Access SAP Concur to create, submit and track your reimbursement claims.</t>
  </si>
  <si>
    <t>Open SAP Concur directly using the URL entered in this cell.</t>
  </si>
  <si>
    <t>SAP Concur Process Video</t>
  </si>
  <si>
    <t>Watch the step-by-step walkthrough for creating and submitting a reimbursement claim in SAP Concur.</t>
  </si>
  <si>
    <t>Route the learner to the process video entry on the Resources page.</t>
  </si>
  <si>
    <t>Work Package and Cost Object Reference</t>
  </si>
  <si>
    <t>Find the correct Work Package and Cost Object details required while submitting your claim.</t>
  </si>
  <si>
    <t>Route the learner to the maintained reference on the Resources page.</t>
  </si>
  <si>
    <t>Reimbursement Submission Guidelines</t>
  </si>
  <si>
    <t>Ensure receipts, business justification and all mandatory details are complete before submitting the claim.</t>
  </si>
  <si>
    <t>Onboarding Completion &amp; Next Steps</t>
  </si>
  <si>
    <t>Onboarding Completion Checklist</t>
  </si>
  <si>
    <t>Confirm that all required onboarding activities, access requests, documents, trainings and account registrations have been completed.</t>
  </si>
  <si>
    <t>Present as a clear completion checklist.</t>
  </si>
  <si>
    <t>First-Week Action Plan</t>
  </si>
  <si>
    <t>Review the key actions to complete during your first week, including stakeholder introductions, tool access and alignment on your assignment.</t>
  </si>
  <si>
    <t>Present as a concise action list.</t>
  </si>
  <si>
    <t>BCG Account Resource Library</t>
  </si>
  <si>
    <t>Access all key onboarding documents, reference materials, recordings and useful account links in one place.</t>
  </si>
  <si>
    <t>Route the learner to the central BCG account resource library.</t>
  </si>
  <si>
    <t>ACE Overview</t>
  </si>
  <si>
    <t>Understand how ACE captures your engagement performance and contributes to your broader Nagarro review cycle.</t>
  </si>
  <si>
    <t>ACE Feedback Flow</t>
  </si>
  <si>
    <t>Customer feedback is consolidated by your engagement PCEO and coordinated with your source BU so that your contribution is reflected in the review process.</t>
  </si>
  <si>
    <t>Explain the flow without adding a separate linked guide.</t>
  </si>
  <si>
    <t>https://nagarro.sharepoint.com/:x:/r/sites/BCGIndiaGSD/Shared%20Documents/General/Resource%20Master%20Sheet_GSD.xlsx?d=wc41d688d708244cb98792f260ec08760&amp;csf=1&amp;web=1&amp;e=vnsM7j</t>
  </si>
  <si>
    <t>https://teams.microsoft.com/l/team/19%3Adce3bde1d57243f4b1e7cad89e6beae7%40thread.tacv2/conversations?groupId=a70f178a-b822-46d5-838b-e075ee71f781&amp;tenantId=a45fe71a-f480-4e42-ad5e-aff33165aa35</t>
  </si>
  <si>
    <t>windowsvirtualdesktop@bcg.com ; Gali.venkata@bcg.com</t>
  </si>
  <si>
    <t>https://nagarro.sharepoint.com/teams/bcg/Shared Documents/GSD-2026/Initiatives/Onboarding Portal/../../../../../../sites/Ginger/OperatingManual/Operating%20manual%20for%20Ginger/Timesheet.aspx?xsdata=MDV8MDJ8fDVhZGFmMWE5ZDkxNjRiZDE0ZGIzMDhkZWU5NDE3ZjBjfGE0NWZlNzFhZjQ4MDRlNDJhZDVlYWZmMzMxNjVhYTM1fDB8MHw2MzkyMDQ2NjQ2NDY4NDc5MjN8VW5rbm93bnxWR1ZoYlhOVFpXTjFjbWwwZVZObGNuWnBZMlY4ZXlKRFFTSTZJbFJsWVcxelgwRlVVRk5sY25acFkyVmZVMUJQVEU5R0lpd2lWaUk2SWpBdU1DNHdNREF3SWl3aVVDSTZJbGRwYmpNeUlpd2lRVTRpT2lKUGRHaGxjaUlzSWxkVUlqb3hNWDA9fDF8TDJOb1lYUnpMekU1T2pZME1XWTROMlV3TFRFMFlXWXRORGcwTmkwNVpqVXlMV1U0T1RFeU56WTFZVFUxTTE4M1pETm1NVGszT1Mxak1UZzRMVFExTWpndE9USTRNaTA0WWpjNFkyUXdZMkpoWkRCQWRXNXhMbWRpYkM1emNHRmpaWE12YldWemMyRm5aWE12TVRjNE5EZzJPVFkyTXpRMU5BPT18MmFjZmNiZWFlNTc2NGNiM2FmODEwOGRlZTk0MTdmMGJ8Yjg5YmFmNWMzZDg3NGUzOWJhYWM1MDZlY2IyZDM2Yzg%3D&amp;sdata=QlhYSTRJSHhyeU5nWjg2ZktvSURsWHNRdkpadWpBd2dVcTZsV2FJOEdqYz0%3D&amp;ovuser=a45fe71a-f480-4e42-ad5e-aff33165aa35%2Cmonika.singh01%40nagarro.com&amp;TeamsCID=e3681ad9-cc24-41b7-a99e-ade0f895ce46&amp;OR=Teams-HL&amp;CT=1784869701297&amp;clickparams=eyJBcHBOYW1lIjoiVGVhbXMtRGVza3RvcCIsIkFwcFZlcnNpb24iOiI0OS8yNjA2MTExODIxNiIsIkhhc0ZlZGVyYXRlZFVzZXIiOmZhbHNlfQ%3D%3D</t>
  </si>
  <si>
    <t>https://nagarro.sharepoint.com/teams/bcg/Shared Documents/GSD-2026/Initiatives/Onboarding Portal/../../../../../../sites/BCGIndiaGSD/Lists/BCG%20GSD%20Leave%20Calendar/LeaveSubmission.aspx?viewid=69d58e5e%2D0783%2D40c4%2Db57f%2Df84d077ad8e3&amp;env=WebViewList&amp;OR=Teams%2DHL&amp;CT=1774244885641&amp;clickparams=eyJBcHBOYW1lIjoiVGVhbXMtRGVza3RvcCIsIkFwcFZlcnNpb24iOiI0OS8yNjAyMTIxNTEyMyJ9&amp;xsdata=MDV8MDJ8fGQxN2RiNjcxYjM3NDQxNzU1MDZiMDhkZWQxY2ExMzg4fGE0NWZlNzFhZjQ4MDRlNDJhZDVlYWZmMzMxNjVhYTM1fDB8MHw2MzkxNzg4NjI5NzQ0ODg2ODN8VW5rbm93bnxWR1ZoYlhOVFpXTjFjbWwwZVZObGNuWnBZMlY4ZXlKRFFTSTZJbFJsWVcxelgwRlVVRk5sY25acFkyVmZVMUJQVEU5R0lpd2lWaUk2SWpBdU1DNHdNREF3SWl3aVVDSTZJbGRwYmpNeUlpd2lRVTRpT2lKUGRHaGxjaUlzSWxkVUlqb3hNWDA9fDF8TDNSbFlXMXpMekU1T21SalpUTmlaR1V4WkRVM01qUXpaalJpTVdVM1kyRmtPRGxsTm1KbFlXVTNRSFJvY21WaFpDNTBZV04yTWk5amFHRnVibVZzY3k4eE9UcGtZMlV6WW1SbE1XUTFOekkwTTJZMFlqRmxOMk5oWkRnNVpUWmlaV0ZsTjBCMGFISmxZV1F1ZEdGamRqSXZiV1Z6YzJGblpYTXZNVGM0TWpJNE9UUTVOVFV6TVE9PXw2MzAwMWQ5OTkzZTM0ZDY1ZjUyZDA4ZGVkMWNhMTM4N3xmM2E5YjA4MWU4NGI0N2U2YWI4MjQ1MGMxOTQ0MDUxYQ%3D%3D&amp;sdata=cTMvNzhkWFBEZXFiQ3BwdjBiWjNvNFhDamlaeE43aGRDWHpyTnZsQ0tOdz0%3D&amp;ovuser=a45fe71a-f480-4e42-ad5e-aff33165aa35%2Cmonika.singh01%40nagarro.com</t>
  </si>
  <si>
    <t>https://nagarro.sharepoint.com/teams/bcg/Shared Documents/GSD-2026/Initiatives/Onboarding Portal/../../../../../../:f:/r/sites/BCGIndiaGSD/Shared%20Documents/General/Holiday%20Calendar%202026?csf=1&amp;web=1&amp;e=e9bySe</t>
  </si>
  <si>
    <t>https://eu2.concursolutions.com/home</t>
  </si>
  <si>
    <t>https://nagarro.sharepoint.com/:v:/r/sites/BCGIndiaGSD/Shared%20Documents/General/SAP%20Concur%20reimbursements%20process/SAP%20Concur%20reimbursements-process%20Recording.mp4?csf=1&amp;web=1&amp;e=n5KAge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</si>
</sst>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i/>
      <sz val="11"/>
      <color rgb="FF5C4B00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4CE"/>
      </patternFill>
    </fill>
    <fill>
      <patternFill patternType="solid">
        <fgColor rgb="FF2F75B5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5" fillId="0" borderId="0" xfId="1" applyAlignment="1">
      <alignment vertical="top" wrapText="1"/>
    </xf>
    <xf numFmtId="0" fontId="5" fillId="0" borderId="0" xfId="1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">
    <dxf>
      <font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ckReferenceContentTable" displayName="QuickReferenceContentTable" ref="A4:G37">
  <tableColumns count="7">
    <tableColumn id="1" xr3:uid="{00000000-0010-0000-0000-000001000000}" name="Module No."/>
    <tableColumn id="2" xr3:uid="{00000000-0010-0000-0000-000002000000}" name="Module Title"/>
    <tableColumn id="3" xr3:uid="{00000000-0010-0000-0000-000003000000}" name="Sequence"/>
    <tableColumn id="4" xr3:uid="{00000000-0010-0000-0000-000004000000}" name="Card Title"/>
    <tableColumn id="5" xr3:uid="{00000000-0010-0000-0000-000005000000}" name="One-line Description"/>
    <tableColumn id="6" xr3:uid="{00000000-0010-0000-0000-000006000000}" name="Display Type / Link"/>
    <tableColumn id="7" xr3:uid="{00000000-0010-0000-0000-000007000000}" name="Developer Implementa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garro.sharepoint.com/:x:/r/sites/BCGIndiaGSD/Shared%20Documents/General/Resource%20Master%20Sheet_GSD.xlsx?d=wc41d688d708244cb98792f260ec08760&amp;csf=1&amp;web=1&amp;e=vnsM7j" TargetMode="External"/><Relationship Id="rId3" Type="http://schemas.openxmlformats.org/officeDocument/2006/relationships/hyperlink" Target="https://nagarro.sharepoint.com/sites/Ginger/OperatingManual/Operating%20manual%20for%20Ginger/Timesheet.aspx?xsdata=MDV8MDJ8fDVhZGFmMWE5ZDkxNjRiZDE0ZGIzMDhkZWU5NDE3ZjBjfGE0NWZlNzFhZjQ4MDRlNDJhZDVlYWZmMzMxNjVhYTM1fDB8MHw2MzkyMDQ2NjQ2NDY4NDc5MjN8VW5rbm93bnxWR1ZoYlhOVFpXTjFjbWwwZVZObGNuWnBZMlY4ZXlKRFFTSTZJbFJsWVcxelgwRlVVRk5sY25acFkyVmZVMUJQVEU5R0lpd2lWaUk2SWpBdU1DNHdNREF3SWl3aVVDSTZJbGRwYmpNeUlpd2lRVTRpT2lKUGRHaGxjaUlzSWxkVUlqb3hNWDA9fDF8TDJOb1lYUnpMekU1T2pZME1XWTROMlV3TFRFMFlXWXRORGcwTmkwNVpqVXlMV1U0T1RFeU56WTFZVFUxTTE4M1pETm1NVGszT1Mxak1UZzRMVFExTWpndE9USTRNaTA0WWpjNFkyUXdZMkpoWkRCQWRXNXhMbWRpYkM1emNHRmpaWE12YldWemMyRm5aWE12TVRjNE5EZzJPVFkyTXpRMU5BPT18MmFjZmNiZWFlNTc2NGNiM2FmODEwOGRlZTk0MTdmMGJ8Yjg5YmFmNWMzZDg3NGUzOWJhYWM1MDZlY2IyZDM2Yzg%3D&amp;sdata=QlhYSTRJSHhyeU5nWjg2ZktvSURsWHNRdkpadWpBd2dVcTZsV2FJOEdqYz0%3D&amp;ovuser=a45fe71a-f480-4e42-ad5e-aff33165aa35%2Cmonika.singh01%40nagarro.com&amp;TeamsCID=e3681ad9-cc24-41b7-a99e-ade0f895ce46&amp;OR=Teams-HL&amp;CT=1784869701297&amp;clickparams=eyJBcHBOYW1lIjoiVGVhbXMtRGVza3RvcCIsIkFwcFZlcnNpb24iOiI0OS8yNjA2MTExODIxNiIsIkhhc0ZlZGVyYXRlZFVzZXIiOmZhbHNlfQ%3D%3D" TargetMode="External"/><Relationship Id="rId7" Type="http://schemas.openxmlformats.org/officeDocument/2006/relationships/hyperlink" Target="https://nagarro.sharepoint.com/:v:/r/sites/BCGIndiaGSD/Shared%20Documents/General/SAP%20Concur%20reimbursements%20process/SAP%20Concur%20reimbursements-process%20Recording.mp4?csf=1&amp;web=1&amp;e=n5KAge" TargetMode="External"/><Relationship Id="rId2" Type="http://schemas.openxmlformats.org/officeDocument/2006/relationships/hyperlink" Target="https://teams.microsoft.com/l/team/19%3Adce3bde1d57243f4b1e7cad89e6beae7%40thread.tacv2/conversations?groupId=a70f178a-b822-46d5-838b-e075ee71f781&amp;tenantId=a45fe71a-f480-4e42-ad5e-aff33165aa35" TargetMode="External"/><Relationship Id="rId1" Type="http://schemas.openxmlformats.org/officeDocument/2006/relationships/hyperlink" Target="https://nagarro.sharepoint.com/:x:/r/sites/BCGIndiaGSD/Shared%20Documents/General/Resource%20Master%20Sheet_GSD.xlsx?d=wc41d688d708244cb98792f260ec08760&amp;csf=1&amp;web=1&amp;e=vnsM7j" TargetMode="External"/><Relationship Id="rId6" Type="http://schemas.openxmlformats.org/officeDocument/2006/relationships/hyperlink" Target="https://eu2.concursolutions.com/home" TargetMode="External"/><Relationship Id="rId5" Type="http://schemas.openxmlformats.org/officeDocument/2006/relationships/hyperlink" Target="https://nagarro.sharepoint.com/:f:/r/sites/BCGIndiaGSD/Shared%20Documents/General/Holiday%20Calendar%202026?csf=1&amp;web=1&amp;e=e9bySe" TargetMode="External"/><Relationship Id="rId4" Type="http://schemas.openxmlformats.org/officeDocument/2006/relationships/hyperlink" Target="https://nagarro.sharepoint.com/sites/BCGIndiaGSD/Lists/BCG%20GSD%20Leave%20Calendar/LeaveSubmission.aspx?viewid=69d58e5e%2D0783%2D40c4%2Db57f%2Df84d077ad8e3&amp;env=WebViewList&amp;OR=Teams%2DHL&amp;CT=1774244885641&amp;clickparams=eyJBcHBOYW1lIjoiVGVhbXMtRGVza3RvcCIsIkFwcFZlcnNpb24iOiI0OS8yNjAyMTIxNTEyMyJ9&amp;xsdata=MDV8MDJ8fGQxN2RiNjcxYjM3NDQxNzU1MDZiMDhkZWQxY2ExMzg4fGE0NWZlNzFhZjQ4MDRlNDJhZDVlYWZmMzMxNjVhYTM1fDB8MHw2MzkxNzg4NjI5NzQ0ODg2ODN8VW5rbm93bnxWR1ZoYlhOVFpXTjFjbWwwZVZObGNuWnBZMlY4ZXlKRFFTSTZJbFJsWVcxelgwRlVVRk5sY25acFkyVmZVMUJQVEU5R0lpd2lWaUk2SWpBdU1DNHdNREF3SWl3aVVDSTZJbGRwYmpNeUlpd2lRVTRpT2lKUGRHaGxjaUlzSWxkVUlqb3hNWDA9fDF8TDNSbFlXMXpMekU1T21SalpUTmlaR1V4WkRVM01qUXpaalJpTVdVM1kyRmtPRGxsTm1KbFlXVTNRSFJvY21WaFpDNTBZV04yTWk5amFHRnVibVZzY3k4eE9UcGtZMlV6WW1SbE1XUTFOekkwTTJZMFlqRmxOMk5oWkRnNVpUWmlaV0ZsTjBCMGFISmxZV1F1ZEdGamRqSXZiV1Z6YzJGblpYTXZNVGM0TWpJNE9UUTVOVFV6TVE9PXw2MzAwMWQ5OTkzZTM0ZDY1ZjUyZDA4ZGVkMWNhMTM4N3xmM2E5YjA4MWU4NGI0N2U2YWI4MjQ1MGMxOTQ0MDUxYQ%3D%3D&amp;sdata=cTMvNzhkWFBEZXFiQ3BwdjBiWjNvNFhDamlaeE43aGRDWHpyTnZsQ0tOdz0%3D&amp;ovuser=a45fe71a-f480-4e42-ad5e-aff33165aa35%2Cmonika.singh01%40nagarro.co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zoomScale="80" zoomScaleNormal="80" workbookViewId="0">
      <selection activeCell="F9" sqref="F9"/>
    </sheetView>
  </sheetViews>
  <sheetFormatPr defaultRowHeight="14"/>
  <cols>
    <col min="1" max="1" width="11" customWidth="1"/>
    <col min="2" max="2" width="30" customWidth="1"/>
    <col min="3" max="3" width="10" customWidth="1"/>
    <col min="4" max="4" width="33" customWidth="1"/>
    <col min="5" max="5" width="62" customWidth="1"/>
    <col min="6" max="6" width="34" customWidth="1"/>
    <col min="7" max="7" width="48" customWidth="1"/>
  </cols>
  <sheetData>
    <row r="1" spans="1:7" ht="20.149999999999999" customHeight="1">
      <c r="A1" s="12" t="s">
        <v>0</v>
      </c>
      <c r="B1" s="12"/>
      <c r="C1" s="12"/>
      <c r="D1" s="12"/>
      <c r="E1" s="12"/>
      <c r="F1" s="12"/>
      <c r="G1" s="12"/>
    </row>
    <row r="2" spans="1:7" ht="14.5">
      <c r="A2" s="13" t="s">
        <v>1</v>
      </c>
      <c r="B2" s="13"/>
      <c r="C2" s="13"/>
      <c r="D2" s="13"/>
      <c r="E2" s="13"/>
      <c r="F2" s="13"/>
      <c r="G2" s="13"/>
    </row>
    <row r="4" spans="1:7" ht="21.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0.65" customHeight="1">
      <c r="A5" s="4">
        <v>1</v>
      </c>
      <c r="B5" s="4" t="s">
        <v>9</v>
      </c>
      <c r="C5" s="3">
        <v>1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 ht="30.65" customHeight="1">
      <c r="A6" s="4">
        <v>1</v>
      </c>
      <c r="B6" s="4" t="s">
        <v>9</v>
      </c>
      <c r="C6" s="3">
        <v>2</v>
      </c>
      <c r="D6" s="2" t="s">
        <v>14</v>
      </c>
      <c r="E6" s="2" t="s">
        <v>15</v>
      </c>
      <c r="F6" s="2" t="s">
        <v>12</v>
      </c>
      <c r="G6" s="2" t="s">
        <v>16</v>
      </c>
    </row>
    <row r="7" spans="1:7" ht="30.65" customHeight="1">
      <c r="A7" s="4">
        <v>1</v>
      </c>
      <c r="B7" s="4" t="s">
        <v>9</v>
      </c>
      <c r="C7" s="3">
        <v>3</v>
      </c>
      <c r="D7" s="2" t="s">
        <v>17</v>
      </c>
      <c r="E7" s="2" t="s">
        <v>18</v>
      </c>
      <c r="F7" s="10" t="s">
        <v>107</v>
      </c>
      <c r="G7" s="2" t="s">
        <v>20</v>
      </c>
    </row>
    <row r="8" spans="1:7" ht="30.65" customHeight="1">
      <c r="A8" s="4">
        <v>1</v>
      </c>
      <c r="B8" s="4" t="s">
        <v>9</v>
      </c>
      <c r="C8" s="3">
        <v>4</v>
      </c>
      <c r="D8" s="2" t="s">
        <v>21</v>
      </c>
      <c r="E8" s="2" t="s">
        <v>22</v>
      </c>
      <c r="F8" s="10" t="s">
        <v>108</v>
      </c>
      <c r="G8" s="2" t="s">
        <v>23</v>
      </c>
    </row>
    <row r="9" spans="1:7" ht="30.65" customHeight="1">
      <c r="A9" s="4">
        <v>1</v>
      </c>
      <c r="B9" s="4" t="s">
        <v>9</v>
      </c>
      <c r="C9" s="3">
        <v>5</v>
      </c>
      <c r="D9" s="2" t="s">
        <v>24</v>
      </c>
      <c r="E9" s="2" t="s">
        <v>25</v>
      </c>
      <c r="F9" s="10" t="s">
        <v>107</v>
      </c>
      <c r="G9" s="2" t="s">
        <v>26</v>
      </c>
    </row>
    <row r="10" spans="1:7" ht="30.65" customHeight="1">
      <c r="A10" s="5">
        <v>2</v>
      </c>
      <c r="B10" s="5" t="s">
        <v>27</v>
      </c>
      <c r="C10" s="3">
        <v>1</v>
      </c>
      <c r="D10" s="2" t="s">
        <v>28</v>
      </c>
      <c r="E10" s="2" t="s">
        <v>29</v>
      </c>
      <c r="F10" s="2" t="s">
        <v>12</v>
      </c>
      <c r="G10" s="2" t="s">
        <v>13</v>
      </c>
    </row>
    <row r="11" spans="1:7" ht="30.65" customHeight="1">
      <c r="A11" s="5">
        <v>2</v>
      </c>
      <c r="B11" s="5" t="s">
        <v>27</v>
      </c>
      <c r="C11" s="3">
        <v>2</v>
      </c>
      <c r="D11" s="2" t="s">
        <v>30</v>
      </c>
      <c r="E11" s="2" t="s">
        <v>31</v>
      </c>
      <c r="F11" s="2" t="s">
        <v>12</v>
      </c>
      <c r="G11" s="2" t="s">
        <v>32</v>
      </c>
    </row>
    <row r="12" spans="1:7" ht="30.65" customHeight="1">
      <c r="A12" s="5">
        <v>2</v>
      </c>
      <c r="B12" s="5" t="s">
        <v>27</v>
      </c>
      <c r="C12" s="3">
        <v>3</v>
      </c>
      <c r="D12" s="2" t="s">
        <v>33</v>
      </c>
      <c r="E12" s="2" t="s">
        <v>34</v>
      </c>
      <c r="F12" s="2" t="s">
        <v>12</v>
      </c>
      <c r="G12" s="2" t="s">
        <v>35</v>
      </c>
    </row>
    <row r="13" spans="1:7" ht="30.65" customHeight="1">
      <c r="A13" s="5">
        <v>2</v>
      </c>
      <c r="B13" s="5" t="s">
        <v>27</v>
      </c>
      <c r="C13" s="3">
        <v>4</v>
      </c>
      <c r="D13" s="2" t="s">
        <v>36</v>
      </c>
      <c r="E13" s="2" t="s">
        <v>37</v>
      </c>
      <c r="F13" s="2" t="s">
        <v>109</v>
      </c>
      <c r="G13" s="2" t="s">
        <v>38</v>
      </c>
    </row>
    <row r="14" spans="1:7" ht="30.65" customHeight="1">
      <c r="A14" s="5">
        <v>2</v>
      </c>
      <c r="B14" s="5" t="s">
        <v>27</v>
      </c>
      <c r="C14" s="3">
        <v>5</v>
      </c>
      <c r="D14" s="2" t="s">
        <v>39</v>
      </c>
      <c r="E14" s="2" t="s">
        <v>40</v>
      </c>
      <c r="F14" s="2" t="s">
        <v>12</v>
      </c>
      <c r="G14" s="2" t="s">
        <v>13</v>
      </c>
    </row>
    <row r="15" spans="1:7" ht="30.65" customHeight="1">
      <c r="A15" s="5">
        <v>2</v>
      </c>
      <c r="B15" s="5" t="s">
        <v>27</v>
      </c>
      <c r="C15" s="3">
        <v>6</v>
      </c>
      <c r="D15" s="2" t="s">
        <v>41</v>
      </c>
      <c r="E15" s="2" t="s">
        <v>42</v>
      </c>
      <c r="F15" s="2" t="s">
        <v>12</v>
      </c>
      <c r="G15" s="2" t="s">
        <v>43</v>
      </c>
    </row>
    <row r="16" spans="1:7" ht="30.65" customHeight="1">
      <c r="A16" s="6">
        <v>3</v>
      </c>
      <c r="B16" s="6" t="s">
        <v>44</v>
      </c>
      <c r="C16" s="3">
        <v>1</v>
      </c>
      <c r="D16" s="2" t="s">
        <v>45</v>
      </c>
      <c r="E16" s="2" t="s">
        <v>46</v>
      </c>
      <c r="F16" s="2" t="s">
        <v>12</v>
      </c>
      <c r="G16" s="2" t="s">
        <v>47</v>
      </c>
    </row>
    <row r="17" spans="1:7" ht="30.65" customHeight="1">
      <c r="A17" s="6">
        <v>3</v>
      </c>
      <c r="B17" s="6" t="s">
        <v>44</v>
      </c>
      <c r="C17" s="3">
        <v>2</v>
      </c>
      <c r="D17" s="2" t="s">
        <v>48</v>
      </c>
      <c r="E17" s="2" t="s">
        <v>49</v>
      </c>
      <c r="F17" s="11" t="s">
        <v>110</v>
      </c>
      <c r="G17" s="2" t="s">
        <v>50</v>
      </c>
    </row>
    <row r="18" spans="1:7" ht="30.65" customHeight="1">
      <c r="A18" s="6">
        <v>3</v>
      </c>
      <c r="B18" s="6" t="s">
        <v>44</v>
      </c>
      <c r="C18" s="3">
        <v>3</v>
      </c>
      <c r="D18" s="2" t="s">
        <v>51</v>
      </c>
      <c r="E18" s="2" t="s">
        <v>52</v>
      </c>
      <c r="F18" s="10" t="s">
        <v>111</v>
      </c>
      <c r="G18" s="2" t="s">
        <v>53</v>
      </c>
    </row>
    <row r="19" spans="1:7" ht="30.65" customHeight="1">
      <c r="A19" s="6">
        <v>3</v>
      </c>
      <c r="B19" s="6" t="s">
        <v>44</v>
      </c>
      <c r="C19" s="3">
        <v>4</v>
      </c>
      <c r="D19" s="2" t="s">
        <v>54</v>
      </c>
      <c r="E19" s="2" t="s">
        <v>55</v>
      </c>
      <c r="F19" s="10" t="s">
        <v>112</v>
      </c>
      <c r="G19" s="2" t="s">
        <v>56</v>
      </c>
    </row>
    <row r="20" spans="1:7" ht="30.65" customHeight="1">
      <c r="A20" s="6">
        <v>3</v>
      </c>
      <c r="B20" s="6" t="s">
        <v>44</v>
      </c>
      <c r="C20" s="3">
        <v>5</v>
      </c>
      <c r="D20" s="2" t="s">
        <v>57</v>
      </c>
      <c r="E20" s="2" t="s">
        <v>58</v>
      </c>
      <c r="F20" s="2" t="s">
        <v>12</v>
      </c>
      <c r="G20" s="2" t="s">
        <v>13</v>
      </c>
    </row>
    <row r="21" spans="1:7" ht="30.65" customHeight="1">
      <c r="A21" s="6">
        <v>3</v>
      </c>
      <c r="B21" s="6" t="s">
        <v>44</v>
      </c>
      <c r="C21" s="3">
        <v>6</v>
      </c>
      <c r="D21" s="2" t="s">
        <v>59</v>
      </c>
      <c r="E21" s="2" t="s">
        <v>60</v>
      </c>
      <c r="F21" s="2" t="s">
        <v>12</v>
      </c>
      <c r="G21" s="2" t="s">
        <v>13</v>
      </c>
    </row>
    <row r="22" spans="1:7" ht="30.65" customHeight="1">
      <c r="A22" s="7">
        <v>4</v>
      </c>
      <c r="B22" s="7" t="s">
        <v>61</v>
      </c>
      <c r="C22" s="3">
        <v>1</v>
      </c>
      <c r="D22" s="2" t="s">
        <v>62</v>
      </c>
      <c r="E22" s="2" t="s">
        <v>63</v>
      </c>
      <c r="F22" s="2" t="s">
        <v>12</v>
      </c>
      <c r="G22" s="2" t="s">
        <v>64</v>
      </c>
    </row>
    <row r="23" spans="1:7" ht="30.65" customHeight="1">
      <c r="A23" s="7">
        <v>4</v>
      </c>
      <c r="B23" s="7" t="s">
        <v>61</v>
      </c>
      <c r="C23" s="3">
        <v>2</v>
      </c>
      <c r="D23" s="2" t="s">
        <v>65</v>
      </c>
      <c r="E23" s="2" t="s">
        <v>66</v>
      </c>
      <c r="F23" s="2" t="s">
        <v>12</v>
      </c>
      <c r="G23" s="2" t="s">
        <v>13</v>
      </c>
    </row>
    <row r="24" spans="1:7" ht="30.65" customHeight="1">
      <c r="A24" s="7">
        <v>4</v>
      </c>
      <c r="B24" s="7" t="s">
        <v>61</v>
      </c>
      <c r="C24" s="3">
        <v>3</v>
      </c>
      <c r="D24" s="2" t="s">
        <v>67</v>
      </c>
      <c r="E24" s="2" t="s">
        <v>68</v>
      </c>
      <c r="F24" s="2" t="s">
        <v>12</v>
      </c>
      <c r="G24" s="2" t="s">
        <v>69</v>
      </c>
    </row>
    <row r="25" spans="1:7" ht="30.65" customHeight="1">
      <c r="A25" s="7">
        <v>4</v>
      </c>
      <c r="B25" s="7" t="s">
        <v>61</v>
      </c>
      <c r="C25" s="3">
        <v>4</v>
      </c>
      <c r="D25" s="2" t="s">
        <v>70</v>
      </c>
      <c r="E25" s="2" t="s">
        <v>71</v>
      </c>
      <c r="F25" s="2" t="s">
        <v>12</v>
      </c>
      <c r="G25" s="2" t="s">
        <v>72</v>
      </c>
    </row>
    <row r="26" spans="1:7" ht="30.65" customHeight="1">
      <c r="A26" s="7">
        <v>4</v>
      </c>
      <c r="B26" s="7" t="s">
        <v>61</v>
      </c>
      <c r="C26" s="3">
        <v>5</v>
      </c>
      <c r="D26" s="2" t="s">
        <v>73</v>
      </c>
      <c r="E26" s="2" t="s">
        <v>74</v>
      </c>
      <c r="F26" s="2" t="s">
        <v>12</v>
      </c>
      <c r="G26" s="2" t="s">
        <v>13</v>
      </c>
    </row>
    <row r="27" spans="1:7" ht="30.65" customHeight="1">
      <c r="A27" s="7">
        <v>4</v>
      </c>
      <c r="B27" s="7" t="s">
        <v>61</v>
      </c>
      <c r="C27" s="3">
        <v>6</v>
      </c>
      <c r="D27" s="2" t="s">
        <v>75</v>
      </c>
      <c r="E27" s="2" t="s">
        <v>76</v>
      </c>
      <c r="F27" s="2" t="s">
        <v>12</v>
      </c>
      <c r="G27" s="2" t="s">
        <v>13</v>
      </c>
    </row>
    <row r="28" spans="1:7" ht="30.65" customHeight="1">
      <c r="A28" s="8">
        <v>5</v>
      </c>
      <c r="B28" s="8" t="s">
        <v>77</v>
      </c>
      <c r="C28" s="3">
        <v>1</v>
      </c>
      <c r="D28" s="2" t="s">
        <v>78</v>
      </c>
      <c r="E28" s="2" t="s">
        <v>79</v>
      </c>
      <c r="F28" s="2" t="s">
        <v>12</v>
      </c>
      <c r="G28" s="2" t="s">
        <v>80</v>
      </c>
    </row>
    <row r="29" spans="1:7" ht="30.65" customHeight="1">
      <c r="A29" s="8">
        <v>5</v>
      </c>
      <c r="B29" s="8" t="s">
        <v>77</v>
      </c>
      <c r="C29" s="3">
        <v>2</v>
      </c>
      <c r="D29" s="2" t="s">
        <v>81</v>
      </c>
      <c r="E29" s="2" t="s">
        <v>82</v>
      </c>
      <c r="F29" s="10" t="s">
        <v>113</v>
      </c>
      <c r="G29" s="2" t="s">
        <v>83</v>
      </c>
    </row>
    <row r="30" spans="1:7" ht="30.65" customHeight="1">
      <c r="A30" s="8">
        <v>5</v>
      </c>
      <c r="B30" s="8" t="s">
        <v>77</v>
      </c>
      <c r="C30" s="3">
        <v>3</v>
      </c>
      <c r="D30" s="2" t="s">
        <v>84</v>
      </c>
      <c r="E30" s="2" t="s">
        <v>85</v>
      </c>
      <c r="F30" s="10" t="s">
        <v>114</v>
      </c>
      <c r="G30" s="2" t="s">
        <v>86</v>
      </c>
    </row>
    <row r="31" spans="1:7" ht="30.65" customHeight="1">
      <c r="A31" s="8">
        <v>5</v>
      </c>
      <c r="B31" s="8" t="s">
        <v>77</v>
      </c>
      <c r="C31" s="3">
        <v>4</v>
      </c>
      <c r="D31" s="2" t="s">
        <v>87</v>
      </c>
      <c r="E31" s="2" t="s">
        <v>88</v>
      </c>
      <c r="F31" s="2" t="s">
        <v>19</v>
      </c>
      <c r="G31" s="2" t="s">
        <v>89</v>
      </c>
    </row>
    <row r="32" spans="1:7" ht="30.65" customHeight="1">
      <c r="A32" s="8">
        <v>5</v>
      </c>
      <c r="B32" s="8" t="s">
        <v>77</v>
      </c>
      <c r="C32" s="3">
        <v>5</v>
      </c>
      <c r="D32" s="2" t="s">
        <v>90</v>
      </c>
      <c r="E32" s="2" t="s">
        <v>91</v>
      </c>
      <c r="F32" s="2" t="s">
        <v>12</v>
      </c>
      <c r="G32" s="2" t="s">
        <v>13</v>
      </c>
    </row>
    <row r="33" spans="1:7" ht="30.65" customHeight="1">
      <c r="A33" s="9">
        <v>6</v>
      </c>
      <c r="B33" s="9" t="s">
        <v>92</v>
      </c>
      <c r="C33" s="3">
        <v>1</v>
      </c>
      <c r="D33" s="2" t="s">
        <v>93</v>
      </c>
      <c r="E33" s="2" t="s">
        <v>94</v>
      </c>
      <c r="F33" s="2" t="s">
        <v>12</v>
      </c>
      <c r="G33" s="2" t="s">
        <v>95</v>
      </c>
    </row>
    <row r="34" spans="1:7" ht="30.65" customHeight="1">
      <c r="A34" s="9">
        <v>6</v>
      </c>
      <c r="B34" s="9" t="s">
        <v>92</v>
      </c>
      <c r="C34" s="3">
        <v>2</v>
      </c>
      <c r="D34" s="2" t="s">
        <v>96</v>
      </c>
      <c r="E34" s="2" t="s">
        <v>97</v>
      </c>
      <c r="F34" s="2" t="s">
        <v>12</v>
      </c>
      <c r="G34" s="2" t="s">
        <v>98</v>
      </c>
    </row>
    <row r="35" spans="1:7" ht="30.65" customHeight="1">
      <c r="A35" s="9">
        <v>6</v>
      </c>
      <c r="B35" s="9" t="s">
        <v>92</v>
      </c>
      <c r="C35" s="3">
        <v>3</v>
      </c>
      <c r="D35" s="2" t="s">
        <v>99</v>
      </c>
      <c r="E35" s="2" t="s">
        <v>100</v>
      </c>
      <c r="F35" s="2" t="s">
        <v>19</v>
      </c>
      <c r="G35" s="2" t="s">
        <v>101</v>
      </c>
    </row>
    <row r="36" spans="1:7" ht="30.65" customHeight="1">
      <c r="A36" s="9">
        <v>6</v>
      </c>
      <c r="B36" s="9" t="s">
        <v>92</v>
      </c>
      <c r="C36" s="3">
        <v>4</v>
      </c>
      <c r="D36" s="2" t="s">
        <v>102</v>
      </c>
      <c r="E36" s="2" t="s">
        <v>103</v>
      </c>
      <c r="F36" s="2" t="s">
        <v>12</v>
      </c>
      <c r="G36" s="2" t="s">
        <v>13</v>
      </c>
    </row>
    <row r="37" spans="1:7" ht="30.65" customHeight="1">
      <c r="A37" s="9">
        <v>6</v>
      </c>
      <c r="B37" s="9" t="s">
        <v>92</v>
      </c>
      <c r="C37" s="3">
        <v>5</v>
      </c>
      <c r="D37" s="2" t="s">
        <v>104</v>
      </c>
      <c r="E37" s="2" t="s">
        <v>105</v>
      </c>
      <c r="F37" s="2" t="s">
        <v>12</v>
      </c>
      <c r="G37" s="2" t="s">
        <v>106</v>
      </c>
    </row>
  </sheetData>
  <mergeCells count="2">
    <mergeCell ref="A1:G1"/>
    <mergeCell ref="A2:G2"/>
  </mergeCells>
  <conditionalFormatting sqref="F5:F16 F18:F37">
    <cfRule type="expression" dxfId="1" priority="1">
      <formula>ISNUMBER(SEARCH("URL TO BE ADDED",F5))</formula>
    </cfRule>
    <cfRule type="expression" dxfId="0" priority="2">
      <formula>ISNUMBER(SEARCH("Display directly",F5))</formula>
    </cfRule>
  </conditionalFormatting>
  <hyperlinks>
    <hyperlink ref="F7" r:id="rId1" xr:uid="{E298EA24-BE18-4CFA-B78D-56DDC94EAF57}"/>
    <hyperlink ref="F8" r:id="rId2" xr:uid="{007530AE-E7CD-4D15-AB00-98B130FD3D4B}"/>
    <hyperlink ref="F17" r:id="rId3" display="https://nagarro.sharepoint.com/sites/Ginger/OperatingManual/Operating%20manual%20for%20Ginger/Timesheet.aspx?xsdata=MDV8MDJ8fDVhZGFmMWE5ZDkxNjRiZDE0ZGIzMDhkZWU5NDE3ZjBjfGE0NWZlNzFhZjQ4MDRlNDJhZDVlYWZmMzMxNjVhYTM1fDB8MHw2MzkyMDQ2NjQ2NDY4NDc5MjN8VW5rbm93bnxWR1ZoYlhOVFpXTjFjbWwwZVZObGNuWnBZMlY4ZXlKRFFTSTZJbFJsWVcxelgwRlVVRk5sY25acFkyVmZVMUJQVEU5R0lpd2lWaUk2SWpBdU1DNHdNREF3SWl3aVVDSTZJbGRwYmpNeUlpd2lRVTRpT2lKUGRHaGxjaUlzSWxkVUlqb3hNWDA9fDF8TDJOb1lYUnpMekU1T2pZME1XWTROMlV3TFRFMFlXWXRORGcwTmkwNVpqVXlMV1U0T1RFeU56WTFZVFUxTTE4M1pETm1NVGszT1Mxak1UZzRMVFExTWpndE9USTRNaTA0WWpjNFkyUXdZMkpoWkRCQWRXNXhMbWRpYkM1emNHRmpaWE12YldWemMyRm5aWE12TVRjNE5EZzJPVFkyTXpRMU5BPT18MmFjZmNiZWFlNTc2NGNiM2FmODEwOGRlZTk0MTdmMGJ8Yjg5YmFmNWMzZDg3NGUzOWJhYWM1MDZlY2IyZDM2Yzg%3D&amp;sdata=QlhYSTRJSHhyeU5nWjg2ZktvSURsWHNRdkpadWpBd2dVcTZsV2FJOEdqYz0%3D&amp;ovuser=a45fe71a-f480-4e42-ad5e-aff33165aa35%2Cmonika.singh01%40nagarro.com&amp;TeamsCID=e3681ad9-cc24-41b7-a99e-ade0f895ce46&amp;OR=Teams-HL&amp;CT=1784869701297&amp;clickparams=eyJBcHBOYW1lIjoiVGVhbXMtRGVza3RvcCIsIkFwcFZlcnNpb24iOiI0OS8yNjA2MTExODIxNiIsIkhhc0ZlZGVyYXRlZFVzZXIiOmZhbHNlfQ%3D%3D" xr:uid="{D1A73D23-A764-4CD1-9979-4BC86B090CFB}"/>
    <hyperlink ref="F18" r:id="rId4" display="https://nagarro.sharepoint.com/teams/bcg/Shared Documents/GSD-2026/Initiatives/Onboarding Portal/../../../../../../sites/BCGIndiaGSD/Lists/BCG%20GSD%20Leave%20Calendar/LeaveSubmission.aspx?viewid=69d58e5e%2D0783%2D40c4%2Db57f%2Df84d077ad8e3&amp;env=WebViewList&amp;OR=Teams%2DHL&amp;CT=1774244885641&amp;clickparams=eyJBcHBOYW1lIjoiVGVhbXMtRGVza3RvcCIsIkFwcFZlcnNpb24iOiI0OS8yNjAyMTIxNTEyMyJ9&amp;xsdata=MDV8MDJ8fGQxN2RiNjcxYjM3NDQxNzU1MDZiMDhkZWQxY2ExMzg4fGE0NWZlNzFhZjQ4MDRlNDJhZDVlYWZmMzMxNjVhYTM1fDB8MHw2MzkxNzg4NjI5NzQ0ODg2ODN8VW5rbm93bnxWR1ZoYlhOVFpXTjFjbWwwZVZObGNuWnBZMlY4ZXlKRFFTSTZJbFJsWVcxelgwRlVVRk5sY25acFkyVmZVMUJQVEU5R0lpd2lWaUk2SWpBdU1DNHdNREF3SWl3aVVDSTZJbGRwYmpNeUlpd2lRVTRpT2lKUGRHaGxjaUlzSWxkVUlqb3hNWDA9fDF8TDNSbFlXMXpMekU1T21SalpUTmlaR1V4WkRVM01qUXpaalJpTVdVM1kyRmtPRGxsTm1KbFlXVTNRSFJvY21WaFpDNTBZV04yTWk5amFHRnVibVZzY3k4eE9UcGtZMlV6WW1SbE1XUTFOekkwTTJZMFlqRmxOMk5oWkRnNVpUWmlaV0ZsTjBCMGFISmxZV1F1ZEdGamRqSXZiV1Z6YzJGblpYTXZNVGM0TWpJNE9UUTVOVFV6TVE9PXw2MzAwMWQ5OTkzZTM0ZDY1ZjUyZDA4ZGVkMWNhMTM4N3xmM2E5YjA4MWU4NGI0N2U2YWI4MjQ1MGMxOTQ0MDUxYQ%3D%3D&amp;sdata=cTMvNzhkWFBEZXFiQ3BwdjBiWjNvNFhDamlaeE43aGRDWHpyTnZsQ0tOdz0%3D&amp;ovuser=a45fe71a-f480-4e42-ad5e-aff33165aa35%2Cmonika.singh01%40nagarro.com" xr:uid="{4D52B546-9F92-40ED-B3C1-310F3848EACE}"/>
    <hyperlink ref="F19" r:id="rId5" xr:uid="{12AF9FCC-92E0-4EFC-B04E-1BA1E695B10F}"/>
    <hyperlink ref="F29" r:id="rId6" xr:uid="{5F5B1632-87EB-41DE-9F64-E312A3801378}"/>
    <hyperlink ref="F30" r:id="rId7" xr:uid="{B7AB1F5A-100F-4B1C-AEED-615CD98ECDCD}"/>
    <hyperlink ref="F9" r:id="rId8" xr:uid="{922082F6-76E2-4975-B0CA-65E73D662918}"/>
  </hyperlinks>
  <pageMargins left="0.7" right="0.7" top="0.75" bottom="0.75" header="0.3" footer="0.3"/>
  <tableParts count="1"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f7c52c-c25f-4875-906f-6d84de8f56d5" xsi:nil="true"/>
    <lcf76f155ced4ddcb4097134ff3c332f xmlns="4aef3c27-fe4d-4946-b9c8-b2b267a34f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8ACF99C79F2B49AC9F2C200D2B2466" ma:contentTypeVersion="19" ma:contentTypeDescription="Create a new document." ma:contentTypeScope="" ma:versionID="0d9878a2c3a28fa6d6619464a0a4cdaa">
  <xsd:schema xmlns:xsd="http://www.w3.org/2001/XMLSchema" xmlns:xs="http://www.w3.org/2001/XMLSchema" xmlns:p="http://schemas.microsoft.com/office/2006/metadata/properties" xmlns:ns2="4aef3c27-fe4d-4946-b9c8-b2b267a34f77" xmlns:ns3="11f7c52c-c25f-4875-906f-6d84de8f56d5" targetNamespace="http://schemas.microsoft.com/office/2006/metadata/properties" ma:root="true" ma:fieldsID="f4945d78a66e60d2963e961e4725d98d" ns2:_="" ns3:_="">
    <xsd:import namespace="4aef3c27-fe4d-4946-b9c8-b2b267a34f77"/>
    <xsd:import namespace="11f7c52c-c25f-4875-906f-6d84de8f5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ef3c27-fe4d-4946-b9c8-b2b267a34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2715f63-63d5-4241-9ac6-6337b50939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f7c52c-c25f-4875-906f-6d84de8f5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a471256-41a2-4a63-864d-ae3c8e2b5f02}" ma:internalName="TaxCatchAll" ma:showField="CatchAllData" ma:web="11f7c52c-c25f-4875-906f-6d84de8f5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A8BA5A-81D0-46F8-BF19-2FA56F22DDEB}">
  <ds:schemaRefs>
    <ds:schemaRef ds:uri="http://schemas.microsoft.com/office/2006/metadata/properties"/>
    <ds:schemaRef ds:uri="http://schemas.microsoft.com/office/infopath/2007/PartnerControls"/>
    <ds:schemaRef ds:uri="11f7c52c-c25f-4875-906f-6d84de8f56d5"/>
    <ds:schemaRef ds:uri="4aef3c27-fe4d-4946-b9c8-b2b267a34f77"/>
  </ds:schemaRefs>
</ds:datastoreItem>
</file>

<file path=customXml/itemProps2.xml><?xml version="1.0" encoding="utf-8"?>
<ds:datastoreItem xmlns:ds="http://schemas.openxmlformats.org/officeDocument/2006/customXml" ds:itemID="{2A18C3BA-775B-499D-AC88-4A888328C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ef3c27-fe4d-4946-b9c8-b2b267a34f77"/>
    <ds:schemaRef ds:uri="11f7c52c-c25f-4875-906f-6d84de8f5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EECC09-8456-42AF-AFB6-D25367CCC9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 Quick 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Harshit Choudhary</cp:lastModifiedBy>
  <cp:revision/>
  <dcterms:created xsi:type="dcterms:W3CDTF">2026-07-15T08:25:21Z</dcterms:created>
  <dcterms:modified xsi:type="dcterms:W3CDTF">2026-08-03T06:52:56Z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0x010100F78ACF99C79F2B49AC9F2C200D2B2466</vt:lpwstr>
  </property>
  <property fmtid="{D5CDD505-2E9C-101B-9397-08002B2CF9AE}" pid="3" name="MediaServiceImageTags">
    <vt:lpwstr/>
  </property>
</Properties>
</file>