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<sst xmlns="http://schemas.openxmlformats.org/spreadsheetml/2006/main" count="528" uniqueCount="343">
  <si>
    <t>Flow</t>
  </si>
  <si>
    <t>API's</t>
  </si>
  <si>
    <t>Method</t>
  </si>
  <si>
    <t>Input (body/path parms)</t>
  </si>
  <si>
    <t>Output</t>
  </si>
  <si>
    <t>API Endpoint</t>
  </si>
  <si>
    <t>Used by app/web/lambda</t>
  </si>
  <si>
    <t>Lambda</t>
  </si>
  <si>
    <t>Db tables used</t>
  </si>
  <si>
    <t>remark</t>
  </si>
  <si>
    <r>
      <rPr>
        <rFont val="Arial"/>
        <b/>
        <color theme="1"/>
        <sz val="15.0"/>
      </rPr>
      <t>Collabrator page /</t>
    </r>
    <r>
      <rPr>
        <rFont val="Arial"/>
        <b val="0"/>
        <color theme="1"/>
        <sz val="15.0"/>
      </rPr>
      <t xml:space="preserve"> Team member</t>
    </r>
  </si>
  <si>
    <t>Create collaborator Profile(trigger)</t>
  </si>
  <si>
    <t>Lambda Trigger</t>
  </si>
  <si>
    <t>POST</t>
  </si>
  <si>
    <t xml:space="preserve">context: $collaborator_cognito_id
data {
  "collaborator_cognito_id": "us-east-1_abcdef123",
  "phone_number": "+911234567890",
  "is_phone_verified": true,
}
</t>
  </si>
  <si>
    <t xml:space="preserve">Success: 
{"statusCode": 200,
  "body": {
    "message": "Collaborator profile created !!",
    "data":  {
  "collaborator_cognito_id": "us-east-1_abcdef123",
  "phone_number": "+911234567890",
  "is_phone_verified": true,
}
 }    }
Failure: 
1. {"statusCode": 400,
  "body": {
    "message": $ERROR,   
 "data": None
 }    }
2.  {"statusCode": 500,
  "body": {
    "message": $ERROR,   
 "data": None
 }    }
</t>
  </si>
  <si>
    <t>lambda</t>
  </si>
  <si>
    <t>collaborator_signup_fastgst</t>
  </si>
  <si>
    <t>collab_profile_info_fastgst</t>
  </si>
  <si>
    <t xml:space="preserve"> lamda done (vikrant)
garuang</t>
  </si>
  <si>
    <t>Save Aadhaar ID
or 
send otp (ui button)</t>
  </si>
  <si>
    <t>/api/team/profile/aadhaar/verify</t>
  </si>
  <si>
    <t>context: $collaborator_cognito_id
data {
"aadhaar_id":"id of aadhaar",
  "first_name": "John",
  "last_name": "Doe",
 "is_email_verified": false,
  "email": "john.doe@example.com"
"phone_number":+919898989898
}</t>
  </si>
  <si>
    <t xml:space="preserve">Success: 
{"statusCode": 200,
  "body": {
    "message": "Collaborator addhaar saved!!",
    "data":  {
"aadhaar_id":"id of aadhaar",
  "first_name": "John",
  "last_name": "Doe",
 "is_email_verified": false,
  "email": "john.doe@example.com"
"phone_number":+919898989898
}
 }    }
Failure: 
1. {"statusCode": 400,
  "body": {
    "message": $ERROR,   
 "data": None
 }    }
2.  {"statusCode": 500,
  "body": {
    "message": $ERROR,   
 "data": None
 }    }
</t>
  </si>
  <si>
    <t>collaborator_aadhaar_save_fastgst</t>
  </si>
  <si>
    <t>Verify Aadhaar</t>
  </si>
  <si>
    <t>PUT</t>
  </si>
  <si>
    <t>context: $collaborator_cognito_id
data {
    "otp": 123313,
    "phone_number": 919580374834
  }</t>
  </si>
  <si>
    <t xml:space="preserve">Success: 
{"statusCode": 200,
  "body": {
    "message": "Collaborator addhaar verifed!!",
    "data":  {"verified":True}
 }    }
Failure: 
1. {"statusCode": 400,
  "body": {
    "message": $ERROR,   
 "data": None
 }    }
2.  {"statusCode": 500,
  "body": {
    "message": $ERROR,   
 "data": None
 }    }
</t>
  </si>
  <si>
    <t>collaborator_aadhaar_verify_fastgst</t>
  </si>
  <si>
    <t>Garuang</t>
  </si>
  <si>
    <t>get collaborator invites</t>
  </si>
  <si>
    <t>/api/team/invites</t>
  </si>
  <si>
    <t>GET</t>
  </si>
  <si>
    <t>context: $collaborator_cognito_id</t>
  </si>
  <si>
    <t>Success: 
{"statusCode": 200,
  "body": {
    "message": "Get collaborator invites",
    "data": [
      {"11a36d6a-2081-70d2-7bc1-166839bbd77b":{
        "phone_number": 9123456767,
        "role_id": 4,
        "date": 1727940718,
        "owner_cognito_id": "11a36d6a-2081-70d2-7bc1-166839bbd77b",
        "status": "joined"
      }},
      {"sk1":{
        "phone_number": 9123456767,
        "role_id": 4,
        "date": 1728364968,
        "owner_cognito_id": "sk1",
        "status": "rejected"
      }},
      {"sk9":{
        "phone_number": 9123456767,
        "role_id": 4,
        "date": 1727780812,
        "owner_cognito_id": "sk9",
        "status": "pending"
      }}
    ]
 }    }
new
{
  "statusCode": 200,
  "body": {
    "message": "Get collaborator invites",
    "data": {
      "owners": [
        {
          "11a36d6a-2081-70d2-7bc1-166839bbd77b": {
            "phone_number": 9123456767,
            "role_id": 4,
            "date": 1727940718,
            "owner_cognito_id": "11a36d6a-2081-70d2-7bc1-166839bbd77b",
            "status": "joined"
          },
          "sk1": {
            "phone_number": 9123456767,
            "role_id": 4,
            "date": 1728364968,
            "owner_cognito_id": "sk1",
            "status": "rejected"
          },
          "sk9": {
            "phone_number": 9123456767,
            "role_id": 4,
            "date": 1727780812,
            "owner_cognito_id": "sk9",
            "status": "pending"
          }
        }
      ]
    }
  }
}
Failure: 
1. {"statusCode": 400,
  "body": {
    "message": $ERROR,   
 "data": None
 }    }
2.  {"statusCode": 500,
  "body": {
    "message": $ERROR,   
 "data": None
 }    }</t>
  </si>
  <si>
    <r>
      <rPr>
        <rFont val="Arial"/>
      </rPr>
      <t xml:space="preserve">curl </t>
    </r>
    <r>
      <rPr>
        <rFont val="Arial"/>
        <color rgb="FF1155CC"/>
        <u/>
      </rPr>
      <t>https://0y8ephojr5.execute-api.us-east-1.amazonaws.com/staging/api/team/invites</t>
    </r>
    <r>
      <rPr>
        <rFont val="Arial"/>
      </rPr>
      <t xml:space="preserve">
Response :{"statusCode": 200, "body": "{\"invites\": [{\"status\": \"Pending\", \"date_in_epoch\": 1909092090, \"from\": {\"cognito_id\": \"sandeep_cognito_id\", \"biz_name\": \"\", \"first_name\": \"Sandeep\", \"last_name\": \"Virmani\", \"phone_number\": \"+91989999222\"}, \"role_offered\": 3}]}"}</t>
    </r>
  </si>
  <si>
    <t>get_collaborator_invites_fastgst</t>
  </si>
  <si>
    <t>collab_invite_fastgst</t>
  </si>
  <si>
    <t>lamdba done (vidit )</t>
  </si>
  <si>
    <t>2024-10-18 : Status Code: 404, Response: No phone number found for this collaborator_cognito_id.</t>
  </si>
  <si>
    <t>get associcated ca's</t>
  </si>
  <si>
    <t>/api/team/owner</t>
  </si>
  <si>
    <t xml:space="preserve">Success: 
{"statusCode": 200,
  "body": {
    "message": "Get associated ca list success",
    "data":  [{"owner1":{
 "owner_cognito_id": "owner1",
 "phone_number": 8299664743,
 "address_city": "Noida",
 "address_country": "India",
 "address_state": "noida",
 "address_street": "sec 128",
 "address_zipcode": "226022",
 "profile_pic": ""
},"owner2":{
 "owner_cognito_id": "owner2",
 "phone_number": 1254151351,
 "address_city": "Noida",
 "address_country": "India",
 "address_state": "noida",
 "address_street": "sec 128",
 "address_zipcode": "226022",
 "profile_pic": ""
}}]
 }    }
new
{
  "statusCode": 200,
  "body": {
    "data": {
      "owners": [
        {
          "owner1": {
            "role_id": 3,
            "team_member_cognito_id": "81c31d7a-c051-707a-b83c-fe7a04cc3d96",
            "last_name": "mishsra",
            "first_name": "gaurang",
            "phone_number": 8219635587,
            "joining_status": "joined",
            "owner_cognito_id": "owner1"
          }
        },
        {
          "owner2": {
            "role_id": 3,
            "team_member_cognito_id": "81c31d7a-c051-707a-b83c-fe7a04cc3d96",
            "last_name": "mishsra",
            "first_name": "gaurang",
            "phone_number": 8219635587,
            "joining_status": "joined",
            "owner_cognito_id": "owner2"
          }
        }
      ]
    },
    "count": 2,
    "message": "success",
    "next_page_key": null
  }
}
Failure: 
1. {"statusCode": 400,
  "body": {
    "message": $ERROR,   
 "data": None
 }    }
2.  {"statusCode": 500,
  "body": {
    "message": $ERROR,   
 "data": None
 }    }
</t>
  </si>
  <si>
    <t>get_collaborator_associated_ca_fastgst</t>
  </si>
  <si>
    <t>ca_team_members_fastgst</t>
  </si>
  <si>
    <t>lambda done (vikrant)
want ca info too ? yes
update this</t>
  </si>
  <si>
    <t>get ca info</t>
  </si>
  <si>
    <t>/api/team/owner/${owner_cognito_id}/profile</t>
  </si>
  <si>
    <t>path parms: $owner_cognito_id
context $collaborator_cognito_id</t>
  </si>
  <si>
    <t xml:space="preserve">
Success: 
{"statusCode": 200,
  "body": {
    "message": "Get CA details success",
    "data":  {
    "phone_number": "91123567890",
    "profile_pic": "$base64string",
    "first_name": "gaurang",
    "last_name": "mishra",
    "address_street": "123 Main St",
    "address_city": "New Delhi",
    "address_state": "Delhi",
    "address_country": "India",
    "address_zipcode": "110001"
  }
 }    }
Failure: 
1. {"statusCode": 400,
  "body": {
    "message": $ERROR,   
 "data": None
 }    }
2.  {"statusCode": 500,
  "body": {
    "message": $ERROR,   
 "data": None
 }    }
</t>
  </si>
  <si>
    <t>collabortor_get_ca_info_fastgst</t>
  </si>
  <si>
    <t>ca_profile_info_fastgst</t>
  </si>
  <si>
    <t>lambda done (vikrant )</t>
  </si>
  <si>
    <t>collaborator accept invite</t>
  </si>
  <si>
    <t>/api/team/owner/${owner_cognito_id}/invites</t>
  </si>
  <si>
    <t>data:{"phone_number":911234567890}
path_parms: owner_cognito_id 
context: collaborator_cognito_id</t>
  </si>
  <si>
    <t xml:space="preserve">Success: 
{"statusCode": 200,
  "body": {
    "message": "Team joined",
    "data":  {"phone_number":911234567890, "Joined": True}
 }    }
Failure: 
1. {"statusCode": 400,
  "body": {
    "message": $ERROR,   
 "data": None
 }    }
2.  {"statusCode": 500,
  "body": {
    "message": $ERROR,   
 "data": None
 }    }
</t>
  </si>
  <si>
    <t xml:space="preserve">
collaborator_accept_invite_fastgst</t>
  </si>
  <si>
    <t>collab_invite_fastgst
ca_team_member_fastgst</t>
  </si>
  <si>
    <t>vikrant</t>
  </si>
  <si>
    <t>collaborator reject invite</t>
  </si>
  <si>
    <t>Delete</t>
  </si>
  <si>
    <t xml:space="preserve">Success: 
{"statusCode": 200,
  "body": {
    "message": "Decline Team joining ",
    "data":  {"phone_number":911234567890, "rejected": True}
 }    }
Failure: 
1. {"statusCode": 400,
  "body": {
    "message": $ERROR,   
 "data": None
 }    }
2.  {"statusCode": 500,
  "body": {
    "message": $ERROR,   
 "data": None
 }    }
</t>
  </si>
  <si>
    <t xml:space="preserve">
collaborator_decline_invite_fastgst</t>
  </si>
  <si>
    <t>/api/team/owner/$owner_cognito_id/team/details</t>
  </si>
  <si>
    <t>path parms: owner_cognito_id
data: team_member_cognito_id</t>
  </si>
  <si>
    <t>team_member_profile_info</t>
  </si>
  <si>
    <t>get teams joined by collaborator</t>
  </si>
  <si>
    <t>/api/team/joined</t>
  </si>
  <si>
    <t xml:space="preserve">get team member details </t>
  </si>
  <si>
    <t>/api/team/${collaborator_cognito_id}/profile</t>
  </si>
  <si>
    <t>path parms:  collaborator_cognito_id</t>
  </si>
  <si>
    <t>get_collaborator_info_fastgst</t>
  </si>
  <si>
    <t>lambda done (vikrant)
need to copy lambda from get_collaborator_profile_fastgst</t>
  </si>
  <si>
    <r>
      <rPr>
        <rFont val="Arial"/>
        <b/>
        <color theme="1"/>
      </rPr>
      <t xml:space="preserve">2024-18-10 : </t>
    </r>
    <r>
      <rPr>
        <rFont val="Arial"/>
        <color theme="1"/>
      </rPr>
      <t>Exception: HTTP error: 401 - Error from server: Unauthorized</t>
    </r>
  </si>
  <si>
    <t xml:space="preserve">get client list associated with colloborator </t>
  </si>
  <si>
    <t>/api/team/owner/${owner_cognito_id}/clients</t>
  </si>
  <si>
    <t>path parms: ca_cognito_id/owner_cognito_id
context $collaborator_cognito_id</t>
  </si>
  <si>
    <t xml:space="preserve">Success: 
{"statusCode": 200,
  "body": {
    "message":  "get client list success",
    "data":  {"clients":[{"ap_mumbai_east_xxxxxxxxxxxxxx":{"first name":"gaurang", "last_name":"mishra", "pic_base64":"xyz","phone_num":"+911234567890", "biz_name":"if present","cognito_id":"ap_mumbai_east_xxxxxxxxxxxxxx"},"ap_mumbai_east_yyyyyyyyyyy":{"first name":"vidit", "last_name":"singh", "pic_base64":"xyz","phone_num":"+910987654321", "biz_name":"if present","cognito_id":"ap_mumbai_east_yyyyyyyyyyyyyyy"}}]
    }
 }    }
Failure: 
1. {"statusCode": 400,
  "body": {
    "message": $ERROR,   
 "data": None
 }    }
2.  {"statusCode": 500,
  "body": {
    "message": $ERROR,   
 "data": None
 }    }
</t>
  </si>
  <si>
    <t>Cognito id of collaborator should come from IAM call.</t>
  </si>
  <si>
    <t>get_ca_clients_fastgst</t>
  </si>
  <si>
    <t>client_assigned_to_ca_team_member_fastgst</t>
  </si>
  <si>
    <t>lambda done (vikrant)
Cognito id of collaborator should come from IAM call.</t>
  </si>
  <si>
    <t xml:space="preserve">disable client </t>
  </si>
  <si>
    <t>/api/team/owner/{owner_cognito_id}/clients/{client_cognito_id}</t>
  </si>
  <si>
    <t>path parms: owner_cognito_id, client_cognito_id
context $collaborator_cognito_id</t>
  </si>
  <si>
    <t xml:space="preserve">Success: 
{"statusCode": 200,
  "body": {
    "message":  "Disable client success",
    "data":  None
 }    }
Failure: 
1. {"statusCode": 400,
  "body": {
    "message": $ERROR,   
 "data": None
 }    }
2.  {"statusCode": 500,
  "body": {
    "message": $ERROR,   
 "data": None
 }    }
</t>
  </si>
  <si>
    <t>client_disable_fastgst</t>
  </si>
  <si>
    <t>CA_Clients_fastgst</t>
  </si>
  <si>
    <t>vidit done</t>
  </si>
  <si>
    <t>enable client</t>
  </si>
  <si>
    <t xml:space="preserve">Success: 
{"statusCode": 200,
  "body": {
    "message": "Client enabled",
    "data":  None
 }    }
Failure: 
1. {"statusCode": 400,
  "body": {
    "message": $ERROR,   
 "data": None
 }    }
2.  {"statusCode": 500,
  "body": {
    "message": $ERROR,   
 "data": None
 }    }
</t>
  </si>
  <si>
    <t>client_enable_fastgst</t>
  </si>
  <si>
    <t>delete client (remove client)</t>
  </si>
  <si>
    <t xml:space="preserve">Success: 
{"statusCode": 200,
  "body": {
    "message": "Client remove successfully",
    "data":  None
 }    }
Failure: 
1. {"statusCode": 400,
  "body": {
    "message": $ERROR,   
 "data": None
 }    }
2.  {"statusCode": 500,
  "body": {
    "message": $ERROR,   
 "data": None
 }    }
</t>
  </si>
  <si>
    <t>client_delete_fastgst</t>
  </si>
  <si>
    <t xml:space="preserve">client_assigned_to_ca_team_member_fastgst
client_gst_to_ca_fastgst
ca_clients_fastgst
</t>
  </si>
  <si>
    <t>get collaborator profile (self)</t>
  </si>
  <si>
    <t>/api/team/profile</t>
  </si>
  <si>
    <t>context $collaborator_cognito_id</t>
  </si>
  <si>
    <t xml:space="preserve">
Success: 
{"statusCode": 200,
  "body": {
    "message": "Get collaborartor profile success!",
    "data":  {
  "collaborator_Cognito_ID": "us-east-1_abcdef123",
  "Phone_Number": "+911234567890",
  "First_Name": "John",
  "Last_Name": "Doe",
  "Is_Phone_Verified": true,
  "is_Adhaar_Verified": false,
  "email": "john.doe@example.com",
  "Is_Email_Verified": true,
  "address_street": "123 Main St",
  "address_city": "New Delhi",
  "address_state": "Delhi",
  "address_country": "India",
  "address_zipcode": "110001",
  "Profile_Pic": "$base64string",
  "adhaar_id": "123456789012"
}
 }    }
Failure: 
1. {"statusCode": 400,
  "body": {
    "message": $ERROR,   
 "data": None
 }    }
2.  {"statusCode": 500,
  "body": {
    "message": $ERROR,   
 "data": None
 }    }
</t>
  </si>
  <si>
    <t>get_collaborator_pofile_fastgst</t>
  </si>
  <si>
    <t>lambda done (vikrant)</t>
  </si>
  <si>
    <t>update collaborator profile(self)</t>
  </si>
  <si>
    <t>/api/team/profile/update</t>
  </si>
  <si>
    <t xml:space="preserve">context $collaborator_cognito_id
data:{  "Phone_Number": "+911234567890",
"profile_data" {
  "address_street": "123 Main St",
  "address_city": "New Delhi",
  "address_state": "Delhi",
  "address_country": "India",
  "address_zipcode": "110001",
  "Profile_Pic": "$base64string",
}}
</t>
  </si>
  <si>
    <t xml:space="preserve">Success: 
{"statusCode": 200,
  "body": {
    "message":  "Profile updated!",
    data: {
  "Phone_Number": "+911234567890",
  "address_street": "123 Main St",
  "address_city": "New Delhi",
  "address_state": "Delhi",
  "address_country": "India",
  "address_zipcode": "110001",
  "Profile_Pic": "$base64string",
}
 }    }
Failure: 
1. {"statusCode": 400,
  "body": {
    "message": $ERROR,   
 "data": None
 }    }
2.  {"statusCode": 500,
  "body": {
    "message": $ERROR,   
 "data": None
 }    }
</t>
  </si>
  <si>
    <t>update_collaborator_profile_fastgst</t>
  </si>
  <si>
    <t>delete collaborator profile (self)</t>
  </si>
  <si>
    <t xml:space="preserve">
Success: 
{"statusCode": 200,
  "body": {
    "message": "Collaborator deleted!",
    "data":  {"collaborator_id" :$collaborator_cognito_id}
 }    }
Failure: 
1. {"statusCode": 400,
  "body": {
    "message": $ERROR,   
 "data": None
 }    }
2.  {"statusCode": 500,
  "body": {
    "message": $ERROR,   
 "data": None
 }    }
</t>
  </si>
  <si>
    <t>delete_collaborator_profile_fastgst</t>
  </si>
  <si>
    <t>Collaborator Leaves CA Team</t>
  </si>
  <si>
    <t>/api/team/owner/${owner_cognito_id}/team</t>
  </si>
  <si>
    <t>context $collaborator_cognito_id
path parms: owner_cognito_id</t>
  </si>
  <si>
    <t xml:space="preserve">
Success: 
{"statusCode": 200,
  "body": {
    "message": ""Leave team success!",
    "data":  {"collaborator_cognito_id":$collaborator_cognito_id,"owner_cognito_id":$owner_cognito_id}
 }    }
Failure: 
1. {"statusCode": 400,
  "body": {
    "message": $ERROR,   
 "data": None
 }    }
2.  {"statusCode": 500,
  "body": {
    "message": $ERROR,   
 "data": None
 }    }
</t>
  </si>
  <si>
    <t>collaborator_leave_ca_team_fastgst</t>
  </si>
  <si>
    <t>CA_Team_Members</t>
  </si>
  <si>
    <t>Invite Member to Join CA Team</t>
  </si>
  <si>
    <t>body: {"phone_number":"+91999999999"}
context $collaborator_cognito_id
path parms: owner_cognito_id</t>
  </si>
  <si>
    <t xml:space="preserve">Always check authorization
Success: 
{"statusCode": 200,
  "body": {
    "message": "Leave team success!",
    "data":  {"phone_number",$phone_number. "collaborator_cognito_id":$collaborator_cognito_id,"owner_cognito_id":$owner_cognito_id}
 }    }
Failure: 
1. {"statusCode": 400,
  "body": {
    "message": $ERROR,   
 "data": None
 }    }
2.  {"statusCode": 500,
  "body": {
    "message": $ERROR,   
 "data": None
 }    }
</t>
  </si>
  <si>
    <t>collaborator_invite_collaborator_to_ca_team_fastgst</t>
  </si>
  <si>
    <t>Mute/Turn ON Notification for a client</t>
  </si>
  <si>
    <t>/api/team/owner/{owner_cognito_Id}/client/{client_cognito_id}/settings</t>
  </si>
  <si>
    <t>context $collaborator_cognito_id
path parms: owner_cognito_id, client cognito id
body:  {"notification":true/false}</t>
  </si>
  <si>
    <t>Success: 
{"statusCode": 200,
  "body": {
    "message": "Notification",
    "data":  {"notification":False}
 }    }
Failure: 
1. {"statusCode": 400,
  "body": {
    "message": $ERROR,   
 "data": None
 }    }
2.  {"statusCode": 500,
  "body": {
    "message": $ERROR,   
 "data": None
 }    }</t>
  </si>
  <si>
    <t>collaborator_set_notification_for_ca_client_fastgst</t>
  </si>
  <si>
    <t>CLIENT_ASSIGNED_TO_CA_TEAM_MEMBER</t>
  </si>
  <si>
    <t>Set Profile related settings(self)</t>
  </si>
  <si>
    <t>/api/team/profile/settings</t>
  </si>
  <si>
    <t>{
    "phone_number": 9123456767,
    "profile_setting": {
      "availability": "away",
      "notification": false,
      "status": "status text"
    }
  }</t>
  </si>
  <si>
    <t>Success: 
{"statusCode": 200,
  "body": {
    "message": " Profile setting set successfully",
    "data":  {"availability":"away", "notification":false, "status":"status text"}
 }    }
Failure: 
1. {"statusCode": 400,
  "body": {
    "message": $ERROR,   
 "data": None
 }    }
2.  {"statusCode": 500,
  "body": {
    "message": $ERROR,   
 "data": None
 }    }</t>
  </si>
  <si>
    <t>set_collaborator_profile_setting_fastgst</t>
  </si>
  <si>
    <t>Set Profile information</t>
  </si>
  <si>
    <t>{"first_name":"neeraj", "last_name":"swarn","profile_pic":"base64_thumbnail"}</t>
  </si>
  <si>
    <t>Any or all fields can be sent</t>
  </si>
  <si>
    <t>NEED TO CREATE LAMBDA</t>
  </si>
  <si>
    <t>collaborator_profile_setting_fastgst</t>
  </si>
  <si>
    <t>Get Filing History of Team for All GST/Taxes/Compiliances filed</t>
  </si>
  <si>
    <t>/api/team/owner/${owner_cognito_id}/team/filling/history</t>
  </si>
  <si>
    <t>"context $collaborator_cognito_id
path parms: owner_cognito_id</t>
  </si>
  <si>
    <t>Success: 
{"statusCode": 200,
  "body": {
    "message": " Profile setting set successfully",
    "data":  [{"date":$epoch,
"client_cognito_id":"$client_cognito_id", "client_name":"$client_name","client_gst_number":"$gst_number", "client_gst_name":"$client_gst_name",
"collaborator_cognito_id":"$collaborator_cognito_id","collaborator_name":"collaborator_cognito_id",
"status":"Successfull"}]
Failure: 
1. {"statusCode": 400,
  "body": {
    "message": $ERROR,   
 "data": None
 }    }
2.  {"statusCode": 500,
  "body": {
    "message": $ERROR,   
 "data": None
 }    }</t>
  </si>
  <si>
    <t>get_all_gst_filling_fastgst</t>
  </si>
  <si>
    <t>client_gst_filing_history_fastgst</t>
  </si>
  <si>
    <t>create filling history</t>
  </si>
  <si>
    <t>"context $collaborator_cognito_id
path parms:  owner_cognito_id"
data:{"date":$epoch,
"client_cognito_id":"$client_cognito_id", "client_name":"$client_name","client_gst_number":"$gst_number", "client_gst_name":"$client_gst_name",
"collaborator_cognito_id":"$collaborator_cognito_id","collaborator_name":"collaborator_cognito_id",
"status":"Successfull","owner_cognito_id":"$owner_cognito_id"}</t>
  </si>
  <si>
    <t>Success: 
{"statusCode": 200,
  "body": {
    "message": "Gst filng status marked Success!",
    "data": None
 }    }
Failure: 
1. {"statusCode": 400,
  "body": {
    "message": $ERROR,   
 "data": None
 }    }
2.  {"statusCode": 500,
  "body": {
    "message": $ERROR,   
 "data": None
 }    }</t>
  </si>
  <si>
    <t>update_gst_filling_fastgst</t>
  </si>
  <si>
    <t>Add/Remove Client to/from Favorite</t>
  </si>
  <si>
    <t>/api/team/owner/{owner_cognito_Id}/client/{client_cognito_id}/settings/fav</t>
  </si>
  <si>
    <t>context $collaborator_cognito_id
path parms: owner_cognito_id, client cognito id
data: {"favorite":true/false}</t>
  </si>
  <si>
    <t>If time permits, then we will do.</t>
  </si>
  <si>
    <t>collaborator_set_client_fav_fastgst</t>
  </si>
  <si>
    <t>Add/Remove Client to/from Recent</t>
  </si>
  <si>
    <t>/api/team/owner/{owner_cognito_Id}/client/{client_cognito_id}/settings/recent</t>
  </si>
  <si>
    <t>context $collaborator_cognito_id
path parms: owner_cognito_id, client cognito id
data: {recent":true/false}</t>
  </si>
  <si>
    <t>If time permits, then we will do</t>
  </si>
  <si>
    <t>collaborator_recent_client_fastgst</t>
  </si>
  <si>
    <t>get gst list of client assisocated with collaborator</t>
  </si>
  <si>
    <t>/api/team/owner/{owner_cognito_id}/clients/{client_cognito_id}/gst</t>
  </si>
  <si>
    <t>context $collaborator_cognito_id
path parms: owner_cognito_id, client cognito id</t>
  </si>
  <si>
    <t>Success: 
{
  "statusCode": 200,
  "body": {
    "message": "get data successfully",
    "data": [
      {
        "client_gst_id": "123",
        "client_cognito_id": "client1test"
      }
    ],
    "next_page_key": null
  }
}
Failure: 
1. {"statusCode": 400,
  "body": {
    "message": $ERROR,   
 "data": None
 }    }
2.  {"statusCode": 500,
  "body": {
    "message": $ERROR,   
 "data": None
 }    }</t>
  </si>
  <si>
    <t>get_client_gst_list_fastgst</t>
  </si>
  <si>
    <t>CLIENT_GST_INFO_FASTGST
CLIENT_ASSIGN_TO_CA_TEAM_FASTGST</t>
  </si>
  <si>
    <t xml:space="preserve">vikrant
gaurang will change this </t>
  </si>
  <si>
    <t>Owner</t>
  </si>
  <si>
    <t>Add/Invite client with gst number (will fetch biz name from gst api)
1. check client exist or not 
2. if client not exist then send req on mobile sms
3. select list of gst number by client (only those which are not assign to anyone)
4. check gst enter by owner is already assign to any ca or not
5. owner could not send request without selecting/entring gst number
6. selection/input of multiple gst numbers
# List client gst numbers (which are not assign to any ca)</t>
  </si>
  <si>
    <t>/api/owner/clients/invites</t>
  </si>
  <si>
    <t xml:space="preserve">
context: $owner_cognito_id
data: {
        "phone_number": 911234567891,
        "gst_numbers": [{"gst_name1":{"client_gst_id": "141351-13581313-13513"}},{"gst_name2":{"client_gst_id": "141351-13581313-13514"}}]
      }
</t>
  </si>
  <si>
    <t>Success: 
{"statusCode": 200,
  "body": {
    "message": "Client invited!!",
    "data":  None
 }    }
Failure: 
1. {"statusCode": 400,
  "body": {
    "message": $ERROR,   
 "data": None
 }    }
2.  {"statusCode": 500,
  "body": {
    "message": $ERROR,   
 "data": None
 }    }</t>
  </si>
  <si>
    <t>owner_invite_client_fastgst</t>
  </si>
  <si>
    <t>client_invites_fastgst</t>
  </si>
  <si>
    <t xml:space="preserve">vikrant
</t>
  </si>
  <si>
    <t>cancel client's invite</t>
  </si>
  <si>
    <t>context: $owner_cognito_id
data: [{"phone_number":124241853,"gst_number":["12345","12456"]},{"phone_number":83619101341,"gst_number":["351","a8764"]}]</t>
  </si>
  <si>
    <t>Success: 
{"statusCode": 200,
  "body": {
    "message": " Client invite cancled!!",
    "data":  None
 }    }
Failure: 
1. {"statusCode": 400,
  "body": {
    "message": $ERROR,   
 "data": None
 }    }
2.  {"statusCode": 500,
  "body": {
    "message": $ERROR,   
 "data": None
 }    }</t>
  </si>
  <si>
    <t>owner_cancel_client_invite_fastgst</t>
  </si>
  <si>
    <t>vidit</t>
  </si>
  <si>
    <t>List clients</t>
  </si>
  <si>
    <t>/api/owner/clients</t>
  </si>
  <si>
    <t>context $owner_cognito_id</t>
  </si>
  <si>
    <t>Success: 
{"statusCode": 200,
  "body": {
    "message": " Get client list success!",
    "response":  {"client1":{"first_name":"ABC","last_name":"XYZ,...},{"client2":{"first_name":"pqr","last_name":"ok,...},....
 }    }
Failure: 
1. {"statusCode": 400,
  "body": {
    "message": $ERROR,   
 "data": None
 }    }
2.  {"statusCode": 500,
  "body": {
    "message": $ERROR,   
 "data": None
 }    }</t>
  </si>
  <si>
    <t>owner_list_clients_fastgst</t>
  </si>
  <si>
    <t>CA_Team_Members_fastgst</t>
  </si>
  <si>
    <t>vikrant done</t>
  </si>
  <si>
    <t>List clients invites</t>
  </si>
  <si>
    <t>Success: 
{"statusCode": 200,
  "body": {
    "message": " Get client invite list success!",
    "data":  [{"status ":"Pending","Date":123,"phone_number":1234567890},{"status ":"Pending","Date":123,"phone_number":0987654321},....]
 }    }
Failure: 
1. {"statusCode": 400,
  "body": {
    "message": $ERROR,   
 "data": None
 }    }
2.  {"statusCode": 500,
  "body": {
    "message": $ERROR,   
 "data": None
 }    }</t>
  </si>
  <si>
    <t>owner_list_clients_invites_fastgst</t>
  </si>
  <si>
    <t>/api/owner/clients/{client_cognito_id}</t>
  </si>
  <si>
    <t>context $owner_cognito_id
path: client_cognito_id</t>
  </si>
  <si>
    <t>Success: 
{"statusCode": 200,
  "body": {
    "message": " Client enable success!",
    "data":  None
 }    }
Failure: 
1. {"statusCode": 400,
  "body": {
    "message": $ERROR,   
 "data": None
 }    }
2.  {"statusCode": 500,
  "body": {
    "message": $ERROR,   
 "data": None
 }    }</t>
  </si>
  <si>
    <t>owner_enable_client_fastgst</t>
  </si>
  <si>
    <t>disable client</t>
  </si>
  <si>
    <t>Success: 
{"statusCode": 200,
  "body": {
    "message": " Client disable success!",
    "data":  None
 }    }
Failure: 
1. {"statusCode": 400,
  "body": {
    "message": $ERROR,   
 "data": None
 }    }
2.  {"statusCode": 500,
  "body": {
    "message": $ERROR,   
 "data": None
 }    }</t>
  </si>
  <si>
    <t>owner_disable_client_fastgst</t>
  </si>
  <si>
    <t>remove client</t>
  </si>
  <si>
    <t>Success: 
{"statusCode": 200,
  "body": {
    "message": "Client removed!!",
    "data":  None
 }    }
Failure: 
1. {"statusCode": 400,
  "body": {
    "message": $ERROR,   
 "data": None
 }    }
2.  {"statusCode": 500,
  "body": {
    "message": $ERROR,   
 "data": None
 }    }</t>
  </si>
  <si>
    <t>owner_remove_client_fastgst</t>
  </si>
  <si>
    <t>client_assigned_to_ca_team_member_fastgst
client_gst_to_ca_fastgst
ca_clients_fastgst</t>
  </si>
  <si>
    <t>Add/Invite team member (role: input by owner)</t>
  </si>
  <si>
    <t>/api/owner/team</t>
  </si>
  <si>
    <t>context $owner_cognito_id
data: {"role_id":2,"phone_number":9876543212}</t>
  </si>
  <si>
    <t>Success: 
{"statusCode": 200,
  "body": {
    "message": " Team member invited successfully",
    "data":  
 }    }
Failure: 
1. {"statusCode": 400,
  "body": {
    "message": $ERROR,   
 "data": None
 }    }
2.  {"statusCode": 500,
  "body": {
    "message": $ERROR,   
 "data": None
 }    }</t>
  </si>
  <si>
    <t>owner_add_team_member_fastgst</t>
  </si>
  <si>
    <t>collab_invites_fastgst</t>
  </si>
  <si>
    <t>List team member invites</t>
  </si>
  <si>
    <t>/api/owner/team/invites</t>
  </si>
  <si>
    <t>Success: 
{"statusCode": 200,
  "body": {
    "message": " Get team member invites success!",
    "data": [
      {"sk1":{
 "phone_number": 919580374834,
 "owner_cognito_id": "sk1",
 "date": 1728561760,
 "role_id": 4,
 "status": "pending"
}}
    ]
 }    }
Failure: 
1. {"statusCode": 400,
  "body": {
    "message": $ERROR,   
 "data": None
 }    }
2.  {"statusCode": 500,
  "body": {
    "message": $ERROR,   
 "data": None
 }    }</t>
  </si>
  <si>
    <t>owner_list_team_members_invites_fastgst</t>
  </si>
  <si>
    <t>List team members</t>
  </si>
  <si>
    <t>Success: 
{"statusCode": 200,
  "body": {
    "message": " Get team members success!",
    "data":  [member1, member2]
 }    }
Failure: 
1. {"statusCode": 400,
  "body": {
    "message": $ERROR,   
 "data": None
 }    }
2.  {"statusCode": 500,
  "body": {
    "message": $ERROR,   
 "data": None
 }    }</t>
  </si>
  <si>
    <t>owner_list_team_members_fastgst</t>
  </si>
  <si>
    <t>disable team member</t>
  </si>
  <si>
    <t>/api/owner/team/{collaborator_cognito_id}</t>
  </si>
  <si>
    <t>context $owner_cognito_id
path: collaborator_cognito_id</t>
  </si>
  <si>
    <t>Success: 
{"statusCode": 200,
  "body": {
    "message": " Disable team members success!",
    "data": {"owner_cognito_id":$owner_cognito_id, "collaborator_cognito_id":$collaborator_cognito_id}
 }    }
Failure: 
1. {"statusCode": 400,
  "body": {
    "message": $ERROR,   
 "data": None
 }    }
2.  {"statusCode": 500,
  "body": {
    "message": $ERROR,   
 "data": None
 }    }</t>
  </si>
  <si>
    <t>owner_disable_team_member_fastgst</t>
  </si>
  <si>
    <t>remove team member</t>
  </si>
  <si>
    <t>/api/owner/teams/{collaborator_cognito_id}</t>
  </si>
  <si>
    <t>Success: 
{"statusCode": 200,
  "body": {
    "message": " Team members Removed!",
    "data": {"owner_cognito_id":$owner_cognito_id, "collaborator_cognito_id":$collaborator_cognito_id}
 }    }
Failure: 
1. {"statusCode": 400,
  "body": {
    "message": $ERROR,   
 "data": None
 }    }
2.  {"statusCode": 500,
  "body": {
    "message": $ERROR,   
 "data": None
 }    }</t>
  </si>
  <si>
    <t>owner_remove_team_member_fastgst</t>
  </si>
  <si>
    <t>ca_team_members_fastgst
collab_invite_fastgst</t>
  </si>
  <si>
    <t>manage role of team member</t>
  </si>
  <si>
    <t>/api/owner/team/{collaborator_cognito_id}/role</t>
  </si>
  <si>
    <t>context $owner_cognito_id
path: collaborator_cognito_id
data: {"role_id":3}</t>
  </si>
  <si>
    <t>Success: 
{"statusCode": 200,
  "body": {
    "message": " Team members Removed!",
    "data": {"owner_cognito_id":$owner_cognito_id, "collaborator_cognito_id":$collaborator_cognito_id, "role_id":3}
 }    }
Failure: 
1. {"statusCode": 400,
  "body": {
    "message": $ERROR,   
 "data": None
 }    }
2.  {"statusCode": 500,
  "body": {
    "message": $ERROR,   
 "data": None
 }    }</t>
  </si>
  <si>
    <t>owner_manage_role_of_team_member_fastgst</t>
  </si>
  <si>
    <t>update owner profile(self)</t>
  </si>
  <si>
    <t>/api/owner/profile</t>
  </si>
  <si>
    <t>context $owner_cognito_id
data:{  "Phone_Number": "+911234567890",
"profile_data" {
  "address_street": "123 Main St",
  "address_city": "New Delhi",
  "address_state": "Delhi",
  "address_country": "India",
  "address_zipcode": "110001",
  "Profile_Pic": "$base64string",
}}</t>
  </si>
  <si>
    <t>update_owner_profile_fastgst</t>
  </si>
  <si>
    <t>Create owner Profile(trigger)</t>
  </si>
  <si>
    <t>lambda trigger</t>
  </si>
  <si>
    <t>owner_signup_fastgst</t>
  </si>
  <si>
    <t>gaurang</t>
  </si>
  <si>
    <t>Save Aadhaar ID for owner
on
send otp (ui button)</t>
  </si>
  <si>
    <t>/api/owner/profile/aadhaar</t>
  </si>
  <si>
    <t>context $owner_cognito_id
data: {
    "phone_number": 919580374834,
    "aadhaar_id": "1231231111111111111111111111",
    "first_name": "gaurang",
    "last_name": "mishsra",
    "email": "test@snetlbase.com"
  }</t>
  </si>
  <si>
    <t>owner_aadhaar_save_fastgst</t>
  </si>
  <si>
    <t xml:space="preserve">Verify Aadhaar of owner </t>
  </si>
  <si>
    <t>/api/owner/profile/aadhaar/verify</t>
  </si>
  <si>
    <t>context $owner_cognito_id
data {
    "otp": 123313,
    "phone_number": 919580374834
  }</t>
  </si>
  <si>
    <t>owner_aadhaar_verify_fastgst</t>
  </si>
  <si>
    <t>total number of clients</t>
  </si>
  <si>
    <t>/api/owner/clients/total</t>
  </si>
  <si>
    <t>Success: 
{"statusCode": 200,
  "body": {
    "message": "Total number of clinet !",
    "data": {"total_client": 12}
 }    }
Failure: 
1. {"statusCode": 400,
  "body": {
    "message": $ERROR,   
 "data": None
 }    }
2.  {"statusCode": 500,
  "body": {
    "message": $ERROR,   
 "data": None
 }    }</t>
  </si>
  <si>
    <t>owner_get_total_clients_fastgst</t>
  </si>
  <si>
    <t>ca_clients_fastgst</t>
  </si>
  <si>
    <t>number of filings by team member</t>
  </si>
  <si>
    <t>/api/owner/team/{collaborator_cognito_id}/filing</t>
  </si>
  <si>
    <t>Success: 
{"statusCode": 200,
  "body": {
    "message": " Total number of filling by team members!",
    "data": {"total_filing": 2}
 }    }
Failure: 
1. {"statusCode": 400,
  "body": {
    "message": $ERROR,   
 "data": None
 }    }
2.  {"statusCode": 500,
  "body": {
    "message": $ERROR,   
 "data": None
 }    }</t>
  </si>
  <si>
    <t>owner_get_total_number_of_filing_by_team_members_fastgst</t>
  </si>
  <si>
    <t>total number of filing by ca team</t>
  </si>
  <si>
    <t>/api/owner/filing</t>
  </si>
  <si>
    <t>Success: 
{"statusCode": 200,
  "body": {
    "message": "Total number of filling by ca team members",
    "data": {"total_filing": 2}
 }    }
Failure: 
1. {"statusCode": 400,
  "body": {
    "message": $ERROR,   
 "data": None
 }    }
2.  {"statusCode": 500,
  "body": {
    "message": $ERROR,   
 "data": None
 }    }</t>
  </si>
  <si>
    <t xml:space="preserve"> owner_get_total_filing_by_team_fastgst</t>
  </si>
  <si>
    <t>total number of filing by team members (count and aginst which client(gst))</t>
  </si>
  <si>
    <t xml:space="preserve">/api/owner/clients/{client_cognito_id}/team/{collaborator_cognito_id}/filing </t>
  </si>
  <si>
    <t>Success: 
{"statusCode": 200,
  "body": {
    "message": " Total filing by team member",
    "data": {"total_filing": 2}
 }    }
Failure: 
1. {"statusCode": 400,
  "body": {
    "message": $ERROR,   
 "data": None
 }    }
2.  {"statusCode": 500,
  "body": {
    "message": $ERROR,   
 "data": None
 }    }</t>
  </si>
  <si>
    <t>owner_get_total_number_of_filing_against_client_by_team_member_fastgst</t>
  </si>
  <si>
    <t>Assign client to team member</t>
  </si>
  <si>
    <t>/api/owner/clients/{client_cognito_id}/team</t>
  </si>
  <si>
    <t>context $owner_cognito_id
path: collaborator_cognito_id
data: {"client_cognito_id":"$client_cognito_id}</t>
  </si>
  <si>
    <t>Success: 
{"statusCode": 200,
  "body": {
    "message": "Assign client to team member success!",
    "data": {"owner_cognito_id":$owner_cognito_id, "collaborator_cognito_id":$collaborator_cognito_id, "client_cognito_id":$client_cognito_id}
 }    }
Failure: 
1. {"statusCode": 400,
  "body": {
    "message": $ERROR,   
 "data": None
 }    }
2.  {"statusCode": 500,
  "body": {
    "message": $ERROR,   
 "data": None
 }    }</t>
  </si>
  <si>
    <t>owner_asign_client_to_team_member_fastgst</t>
  </si>
  <si>
    <t>vikrant Done</t>
  </si>
  <si>
    <t xml:space="preserve">list of clients assign to team member </t>
  </si>
  <si>
    <t>/api/owner/team/{collaborator_cognito_id}/client</t>
  </si>
  <si>
    <t>Success: 
{"statusCode": 200,
  "body": {
    "message": "Assign client to team member success!",
    "data": [{"client1":{ "client_cognito_id": "clinet1", "phone_number": 8299664743, "address_city": "Noida", "address_country": "India", "address_state": "noida", "address_street": "sec 128", "address_zipcode": "226022", "profile_pic": "" },"client2":{ "client_cognito_id": "client2", "phone_number": 1254151351, "address_city": "Noida", "address_country": "India", "address_state": "noida", "address_street": "sec 128", "address_zipcode": "226022", "profile_pic": "" }}]
 }    }
Failure: 
1. {"statusCode": 400,
  "body": {
    "message": $ERROR,   
 "data": None
 }    }
2.  {"statusCode": 500,
  "body": {
    "message": $ERROR,   
 "data": None
 }    }</t>
  </si>
  <si>
    <t>owner_list_clients_assign_to_team_member_fastgst</t>
  </si>
  <si>
    <t>1-client_assigned_to_ca_team_member_fastgst
2-client_profile_info_fastgst</t>
  </si>
  <si>
    <t>list of team members assign to clients</t>
  </si>
  <si>
    <t>Success: 
{"statusCode": 200,
  "body": {
    "message": "Assign client to team member success!",
    "data": [{"teammember1":{ "collaborator_cognito_id": "teammember1", "phone_number": 8299664743, "address_city": "Noida", "address_country": "India", "address_state": "noida", "address_street": "sec 128", "address_zipcode": "226022", "profile_pic": "" },"teammember2":{ "collaborator_cognito_id": "teammember2", "phone_number": 1254151351, "address_city": "Noida", "address_country": "India", "address_state": "noida", "address_street": "sec 128", "address_zipcode": "226022", "profile_pic": "" }}]
 }    }
Failure: 
1. {"statusCode": 400,
  "body": {
    "message": $ERROR,   
 "data": None
 }    }
2.  {"statusCode": 500,
  "body": {
    "message": $ERROR,   
 "data": None
 }    }</t>
  </si>
  <si>
    <t>owner_list_team_member_assign_to_client_fastgst</t>
  </si>
  <si>
    <t>1-ca_team_members_fastgst
2-client_assigned_to_ca_team_member_fastgst</t>
  </si>
  <si>
    <t>/api/owner/profile/settings</t>
  </si>
  <si>
    <t>context $owner_cognito_id
{
    "phone_number": 9123456767,
    "profile_setting": {
      "availability": "away",
      "notification": false,
      "status": "status text"
    }
  }</t>
  </si>
  <si>
    <t>owner_set_profile_related_settings_fastgst</t>
  </si>
  <si>
    <t>/api/owner/client/{client_cognito_id}/settings</t>
  </si>
  <si>
    <t>context $owner_cognito_id
path: client_cognito_id
body:  {"notification":true/false}</t>
  </si>
  <si>
    <t>owner_set_notification_for_client_fastgst</t>
  </si>
  <si>
    <t>List client gst numbers (which are not assign to any ca)</t>
  </si>
  <si>
    <t>/api/owner/client/{client_cognito_id}/gst</t>
  </si>
  <si>
    <t>Success: 
{"statusCode": 200,
  "body": {
    "message": "gst numbers",
    "data": {"gst_name1":{"client_gst_id":"141351-13581313-13513"},"gst_name2":{"client_gst_id":"1351-58321-135"}} }    }
 }    }
Failure: 
1. {"statusCode": 400,
  "body": {
    "message": $ERROR,   
 "data": None
 }    }
2.  {"statusCode": 500,
  "body": {
    "message": $ERROR,   
 "data": None
 }    }</t>
  </si>
  <si>
    <t>owner_get_gst_number_against_client_fastgst</t>
  </si>
  <si>
    <t>client_gst_info_fastgst</t>
  </si>
  <si>
    <t>Add client gst number</t>
  </si>
  <si>
    <t>context $owner_cognito_id
path: client_cognito_id
data: {"gst_name1":{"client_gst_id":"141351-13581313-13513"},"gst_name2":{"client_gst_id":"1351-58321-135"}}</t>
  </si>
  <si>
    <t>Success: 
{"statusCode": 200,
  "body": {
    "message": "GST numbers added to client gst number list",
    "data":{"gst_name1":{"client_gst_id":"141351-13581313-13513"},"gst_name2":{"client_gst_id":"1351-58321-135"}} }    }
Failure: 
1. {"statusCode": 400,
  "body": {
    "message": $ERROR,   
 "data": None
 }    }
2.  {"statusCode": 500,
  "body": {
    "message": $ERROR,   
 "data": None
 }    }</t>
  </si>
  <si>
    <t>owner_add_gst_number_for_client_fastgst</t>
  </si>
  <si>
    <t>Client</t>
  </si>
  <si>
    <t>Create client Profile(trigger)</t>
  </si>
  <si>
    <t>client_signup_fastgst</t>
  </si>
  <si>
    <t>client_profile_info_fastgst</t>
  </si>
  <si>
    <t>Gaurang</t>
  </si>
  <si>
    <t>Save Aadhaar ID for client
or 
send otp (ui button)</t>
  </si>
  <si>
    <t>/api/client/profile/aadhaar</t>
  </si>
  <si>
    <t>context $client_cognito_id
data: {
    "phone_number": 919580374834,
    "aadhaar_id": "123-123-123",
    "first_name": "Test",
    "last_name": "client",
    "email": "test@snetlbase.com",
    "profile_pic": "aGVsbG8gd29ybGQ="
  }</t>
  </si>
  <si>
    <t xml:space="preserve">Success: 
{"statusCode": 200,
  "body": {
    "message": "Owner addhaar saved!!",
    "data":  {
"aadhaar_id":"id of aadhaar",
  "first_name": "John",
  "last_name": "Doe",
 "is_email_verified": false,
  "email": "john.doe@example.com"
"phone_number":+919898989898
}
 }    }
Failure: 
1. {"statusCode": 400,
  "body": {
    "message": $ERROR,   
 "data": None
 }    }
2.  {"statusCode": 500,
  "body": {
    "message": $ERROR,   
 "data": None
 }    }
</t>
  </si>
  <si>
    <t>client_aadhaar_save_fastgst</t>
  </si>
  <si>
    <t>Verify Aadhaar of client</t>
  </si>
  <si>
    <t>/api/client/profile/aadhaar/verify</t>
  </si>
  <si>
    <t>context $client_cognito_id
data{
    "otp": 123313,
    "phone_number": 919580374834
  }</t>
  </si>
  <si>
    <t xml:space="preserve">Success: 
{"statusCode": 200,
  "body": {
    "message": "Owner addhaar verifed!!",
    "data":  {"verified":True}
 }    }
Failure: 
1. {"statusCode": 400,
  "body": {
    "message": $ERROR,   
 "data": None
 }    }
2.  {"statusCode": 500,
  "body": {
    "message": $ERROR,   
 "data": None
 }    }
</t>
  </si>
  <si>
    <t>client_aadhaar_verify_fastgst</t>
  </si>
  <si>
    <t>List of invites</t>
  </si>
  <si>
    <t xml:space="preserve">context: client_cognito_id
</t>
  </si>
  <si>
    <t>Success: 
{"statusCode": 200,
  "body": {
    "message": "list invites invites",
    "data": [
      {"sk9":{
        "phone_number": 9123456767,
     "gst_numbers":{"gst_name1":{"client_gst_id":"141351-13581313-13513"},"gst_name2":{"client_gst_id":"1351-58321-135"}} ,        "date": 1727780812,
        "owner_cognito_id": "sk9",
        "status": "pending"
      }}
    ]
 }    }
Failure: 
1. {"statusCode": 400,
  "body": {
    "message": $ERROR,   
 "data": None
 }    }
2.  {"statusCode": 500,
  "body": {
    "message": $ERROR,   
 "data": None
 }    }</t>
  </si>
  <si>
    <t>client_list_invites_fastgst</t>
  </si>
  <si>
    <t>vidit
list only pending invites
get phone number from client_profile_info</t>
  </si>
  <si>
    <t>accpet invites against gst number</t>
  </si>
  <si>
    <t>/api/client/invites</t>
  </si>
  <si>
    <t>context: client_cognito_id
data: {"$gst_number":$gst_number,"owner_cognito_id":$owner_cognito_id,"phone_number":$phone_number"}</t>
  </si>
  <si>
    <t>"Success: 
{""statusCode"": 200,
  ""body"": {
    ""message"": ""Team joined"",
    ""data"":  {""phone_number"":911234567890, ""Joined"": True}
 }    }
Failure: 
1. {""statusCode"": 400,
  ""body"": {
    ""message"": $ERROR,   
 ""data"": None
 }    }
2.  {""statusCode"": 500,
  ""body"": {
    ""message"": $ERROR,   
 ""data"": None
 }    }
"</t>
  </si>
  <si>
    <t>client_accept_invites_fastgst</t>
  </si>
  <si>
    <t xml:space="preserve">
client_invites_fastgst_
ca_clients_fastgst
CLIENT_GST_TO_CA</t>
  </si>
  <si>
    <t>reject invites against gst number</t>
  </si>
  <si>
    <t>"Success: 
{""statusCode"": 200,
  ""body"": {
    ""message"": ""Decline CA joining "",
    ""data"":  {""phone_number"":911234567890, ""rejected"": True}
 }    }
Failure: 
1. {""statusCode"": 400,
  ""body"": {
    ""message"": $ERROR,   
 ""data"": None
 }    }
2.  {""statusCode"": 500,
  ""body"": {
    ""message"": $ERROR,   
 ""data"": None
 }    }
"</t>
  </si>
  <si>
    <t>client_reject_invites_fastgst</t>
  </si>
  <si>
    <t>Client_Invites_fastgst</t>
  </si>
  <si>
    <t>update profile (self)</t>
  </si>
  <si>
    <t>/api/client/profile</t>
  </si>
  <si>
    <t>context: client_cognito_id
data:{  "Phone_Number": "+911234567890",
"profile_data" {
  "address_street": "123 Main St",
  "address_city": "New Delhi",
  "address_state": "Delhi",
  "address_country": "India",
  "address_zipcode": "110001",
  "Profile_Pic": "$base64string",
}}</t>
  </si>
  <si>
    <t>client_update_profile_fastgst</t>
  </si>
  <si>
    <t>add gst number</t>
  </si>
  <si>
    <t>Messages</t>
  </si>
  <si>
    <t>context: client_cognito_id
data:{"gst_data": [{client_gst_name":"gst1","client_gst_id":"gst-id-1-for-gst1"},{client_gst_name":"gst2","client_gst_id":"gst-id-2-for-gst2"}]}</t>
  </si>
  <si>
    <t xml:space="preserve">"Success: 
{""statusCode"": 200,
  ""body"": {
    ""message"": ""Notification"",
    ""data"":  {"gst_numbers":{"gst_name1":{"client_gst_id":"141351-13581313-13513"},"gst_name2":{"client_gst_id":"1351-58321-135"}} }
 }    }
Failure: 
1. {""statusCode"": 400,
  ""body"": {
    ""message"": $ERROR,   
 ""data"": None
 }    }
2.  {""statusCode"": 500,
  ""body"": {
    ""message"": $ERROR,   
 ""data"": None
 }    }" 
</t>
  </si>
  <si>
    <t>client_add_gst_number_fastgst</t>
  </si>
  <si>
    <t xml:space="preserve">client_gst_info_fastgst </t>
  </si>
  <si>
    <t>delete gst number</t>
  </si>
  <si>
    <t>/api/client/profile/gst/{gst_number}</t>
  </si>
  <si>
    <t>context: client_cognito_id
path parms: $gst number</t>
  </si>
  <si>
    <t xml:space="preserve">"Success: 
{""statusCode"": 200,
  ""body"": {
    ""message"": ""Gst number delete success fully"",
    ""data"":  none
 }    }
Failure: 
1. {""statusCode"": 400,
  ""body"": {
    ""message"": $ERROR,   
 ""data"": None
 }    }
2.  {""statusCode"": 500,
  ""body"": {
    ""message"": $ERROR,   
 ""data"": None
 }    }" 
</t>
  </si>
  <si>
    <t>delete_client_gst_number_fastgst</t>
  </si>
  <si>
    <t>client_gst_info_fastgst
client_gst_to_ca_fastgst</t>
  </si>
  <si>
    <t>vikrant
updated by Gaurang</t>
  </si>
  <si>
    <t>delete profile (self)</t>
  </si>
  <si>
    <t>context: client_cognito_id</t>
  </si>
  <si>
    <t xml:space="preserve">
Success: 
{"statusCode": 200,
  "body": {
    "message": "Client deleted!",
    "data": None
 }    }
Failure: 
1. {"statusCode": 400,
  "body": {
    "message": $ERROR,   
 "data": None
 }    }
2.  {"statusCode": 500,
  "body": {
    "message": $ERROR,   
 "data": None
 }    }
</t>
  </si>
  <si>
    <t>delete_client_profile_fastgst</t>
  </si>
  <si>
    <t>client_gst_to_ca_fastgst
Client_Invites_fastgst
CLIENT_GST_TO_CA
ca_clients_fastgst
client_profile_info_fastgst</t>
  </si>
  <si>
    <t>client assign gst to ca</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</si>
</sst>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color theme="1"/>
      <name val="Arial"/>
    </font>
    <font>
      <b/>
      <sz val="15.0"/>
      <color theme="1"/>
      <name val="Arial"/>
    </font>
    <font>
      <sz val="11.0"/>
      <color rgb="FF16191F"/>
      <name val="Arial"/>
    </font>
    <font>
      <u/>
      <color rgb="FF0000FF"/>
      <name val="Arial"/>
    </font>
    <font>
      <sz val="11.0"/>
      <color theme="1"/>
      <name val="Arial"/>
    </font>
    <font>
      <b/>
      <sz val="18.0"/>
      <color theme="1"/>
      <name val="Arial"/>
    </font>
    <font>
      <b/>
      <sz val="17.0"/>
      <color theme="1"/>
      <name val="Arial"/>
    </font>
  </fonts>
  <fills count="11">
    <fill>
      <patternFill patternType="none"/>
    </fill>
    <fill>
      <patternFill patternType="lightGray"/>
    </fill>
    <fill>
      <patternFill patternType="solid">
        <fgColor rgb="FFA4C2F4"/>
        <bgColor rgb="FFA4C2F4"/>
      </patternFill>
    </fill>
    <fill>
      <patternFill patternType="solid">
        <fgColor rgb="FFD9D9D9"/>
        <bgColor rgb="FFD9D9D9"/>
      </patternFill>
    </fill>
    <fill>
      <patternFill patternType="solid">
        <fgColor rgb="FF9FC5E8"/>
        <bgColor rgb="FF9FC5E8"/>
      </patternFill>
    </fill>
    <fill>
      <patternFill patternType="solid">
        <fgColor rgb="FFFF0000"/>
        <bgColor rgb="FFFF0000"/>
      </patternFill>
    </fill>
    <fill>
      <patternFill patternType="solid">
        <fgColor rgb="FF999999"/>
        <bgColor rgb="FF999999"/>
      </patternFill>
    </fill>
    <fill>
      <patternFill patternType="solid">
        <fgColor rgb="FFFFFF00"/>
        <bgColor rgb="FFFFFF00"/>
      </patternFill>
    </fill>
    <fill>
      <patternFill patternType="solid">
        <fgColor rgb="FFC9DAF8"/>
        <bgColor rgb="FFC9DAF8"/>
      </patternFill>
    </fill>
    <fill>
      <patternFill patternType="solid">
        <fgColor rgb="FFCCCCCC"/>
        <bgColor rgb="FFCCCCCC"/>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vertical="bottom" wrapText="1"/>
    </xf>
    <xf borderId="0" fillId="2" fontId="2" numFmtId="0" xfId="0" applyAlignment="1" applyFont="1">
      <alignment vertical="bottom"/>
    </xf>
    <xf borderId="0" fillId="0" fontId="3" numFmtId="0" xfId="0" applyAlignment="1" applyFont="1">
      <alignment horizontal="center" vertical="bottom"/>
    </xf>
    <xf borderId="0" fillId="0" fontId="1" numFmtId="0" xfId="0" applyAlignment="1" applyFont="1">
      <alignment vertical="bottom"/>
    </xf>
    <xf borderId="0" fillId="3" fontId="1" numFmtId="0" xfId="0" applyAlignment="1" applyFill="1" applyFont="1">
      <alignment horizontal="right" vertical="bottom"/>
    </xf>
    <xf borderId="0" fillId="3" fontId="1" numFmtId="0" xfId="0" applyAlignment="1" applyFont="1">
      <alignment shrinkToFit="0" vertical="bottom" wrapText="1"/>
    </xf>
    <xf borderId="0" fillId="3" fontId="1" numFmtId="0" xfId="0" applyAlignment="1" applyFont="1">
      <alignment vertical="bottom"/>
    </xf>
    <xf borderId="0" fillId="3" fontId="4" numFmtId="0" xfId="0" applyAlignment="1" applyFont="1">
      <alignment vertical="bottom"/>
    </xf>
    <xf borderId="0" fillId="0" fontId="1" numFmtId="0" xfId="0" applyAlignment="1" applyFont="1">
      <alignment horizontal="right" vertical="bottom"/>
    </xf>
    <xf borderId="0" fillId="4" fontId="1" numFmtId="0" xfId="0" applyAlignment="1" applyFill="1" applyFont="1">
      <alignment shrinkToFit="0" vertical="bottom" wrapText="1"/>
    </xf>
    <xf borderId="0" fillId="4" fontId="1" numFmtId="0" xfId="0" applyAlignment="1" applyFont="1">
      <alignment vertical="bottom"/>
    </xf>
    <xf borderId="0" fillId="4" fontId="5" numFmtId="0" xfId="0" applyAlignment="1" applyFont="1">
      <alignment shrinkToFit="0" vertical="bottom" wrapText="1"/>
    </xf>
    <xf borderId="1" fillId="2" fontId="1" numFmtId="0" xfId="0" applyAlignment="1" applyBorder="1" applyFont="1">
      <alignment vertical="bottom"/>
    </xf>
    <xf borderId="0" fillId="2" fontId="1" numFmtId="0" xfId="0" applyAlignment="1" applyFont="1">
      <alignment shrinkToFit="0" vertical="bottom" wrapText="1"/>
    </xf>
    <xf borderId="1" fillId="2" fontId="1" numFmtId="0" xfId="0" applyAlignment="1" applyBorder="1" applyFont="1">
      <alignment shrinkToFit="0" vertical="bottom" wrapText="1"/>
    </xf>
    <xf borderId="0" fillId="2" fontId="1" numFmtId="0" xfId="0" applyAlignment="1" applyFont="1">
      <alignment horizontal="center" vertical="bottom"/>
    </xf>
    <xf borderId="1" fillId="0" fontId="1" numFmtId="0" xfId="0" applyAlignment="1" applyBorder="1" applyFont="1">
      <alignment shrinkToFit="0" vertical="bottom" wrapText="1"/>
    </xf>
    <xf borderId="1" fillId="0" fontId="1" numFmtId="0" xfId="0" applyAlignment="1" applyBorder="1" applyFont="1">
      <alignment vertical="bottom"/>
    </xf>
    <xf borderId="0" fillId="0" fontId="1" numFmtId="0" xfId="0" applyAlignment="1" applyFont="1">
      <alignment shrinkToFit="0" vertical="bottom" wrapText="1"/>
    </xf>
    <xf borderId="1" fillId="5" fontId="1" numFmtId="0" xfId="0" applyAlignment="1" applyBorder="1" applyFill="1" applyFont="1">
      <alignment vertical="bottom"/>
    </xf>
    <xf borderId="1" fillId="5" fontId="1" numFmtId="0" xfId="0" applyAlignment="1" applyBorder="1" applyFont="1">
      <alignment shrinkToFit="0" vertical="bottom" wrapText="1"/>
    </xf>
    <xf borderId="0" fillId="5" fontId="1" numFmtId="0" xfId="0" applyAlignment="1" applyFont="1">
      <alignment vertical="bottom"/>
    </xf>
    <xf borderId="1" fillId="6" fontId="1" numFmtId="0" xfId="0" applyAlignment="1" applyBorder="1" applyFill="1" applyFont="1">
      <alignment shrinkToFit="0" vertical="bottom" wrapText="1"/>
    </xf>
    <xf borderId="1" fillId="6" fontId="1" numFmtId="0" xfId="0" applyAlignment="1" applyBorder="1" applyFont="1">
      <alignment vertical="bottom"/>
    </xf>
    <xf borderId="0" fillId="6" fontId="1" numFmtId="0" xfId="0" applyAlignment="1" applyFont="1">
      <alignment vertical="bottom"/>
    </xf>
    <xf borderId="0" fillId="0" fontId="6" numFmtId="0" xfId="0" applyAlignment="1" applyFont="1">
      <alignment shrinkToFit="0" vertical="bottom" wrapText="1"/>
    </xf>
    <xf borderId="0" fillId="5" fontId="1" numFmtId="0" xfId="0" applyAlignment="1" applyFont="1">
      <alignment shrinkToFit="0" vertical="bottom" wrapText="1"/>
    </xf>
    <xf borderId="0" fillId="7" fontId="1" numFmtId="0" xfId="0" applyAlignment="1" applyFill="1" applyFont="1">
      <alignment shrinkToFit="0" vertical="bottom" wrapText="1"/>
    </xf>
    <xf borderId="1" fillId="7" fontId="1" numFmtId="0" xfId="0" applyAlignment="1" applyBorder="1" applyFont="1">
      <alignment shrinkToFit="0" vertical="bottom" wrapText="1"/>
    </xf>
    <xf borderId="0" fillId="7" fontId="1" numFmtId="0" xfId="0" applyAlignment="1" applyFont="1">
      <alignment vertical="bottom"/>
    </xf>
    <xf borderId="0" fillId="8" fontId="7" numFmtId="0" xfId="0" applyAlignment="1" applyFill="1" applyFont="1">
      <alignment horizontal="center" readingOrder="0" vertical="bottom"/>
    </xf>
    <xf borderId="0" fillId="9" fontId="1" numFmtId="0" xfId="0" applyAlignment="1" applyFill="1" applyFont="1">
      <alignment shrinkToFit="0" vertical="bottom" wrapText="1"/>
    </xf>
    <xf borderId="0" fillId="9" fontId="1" numFmtId="0" xfId="0" applyAlignment="1" applyFont="1">
      <alignment vertical="bottom"/>
    </xf>
    <xf borderId="0" fillId="10" fontId="8" numFmtId="0" xfId="0" applyAlignment="1" applyFill="1" applyFont="1">
      <alignment horizontal="center" vertical="bottom"/>
    </xf>
    <xf borderId="0" fillId="9" fontId="1"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0y8ephojr5.execute-api.us-east-1.amazonaws.com/staging/api/team/invites"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1.38"/>
    <col customWidth="1" min="3" max="3" width="36.38"/>
    <col customWidth="1" min="5" max="5" width="36.25"/>
    <col customWidth="1" min="6" max="6" width="41.88"/>
    <col customWidth="1" min="7" max="7" width="22.25"/>
    <col customWidth="1" min="8" max="8" width="28.0"/>
    <col customWidth="1" min="9" max="9" width="22.25"/>
    <col customWidth="1" min="10" max="10" width="20.13"/>
    <col customWidth="1" min="11" max="11" width="21.38"/>
  </cols>
  <sheetData>
    <row r="1">
      <c r="A1" s="1"/>
      <c r="B1" s="2" t="s">
        <v>0</v>
      </c>
      <c r="C1" s="2" t="s">
        <v>1</v>
      </c>
      <c r="D1" s="3" t="s">
        <v>2</v>
      </c>
      <c r="E1" s="2" t="s">
        <v>3</v>
      </c>
      <c r="F1" s="2" t="s">
        <v>4</v>
      </c>
      <c r="G1" s="2" t="s">
        <v>5</v>
      </c>
      <c r="H1" s="2" t="s">
        <v>6</v>
      </c>
      <c r="I1" s="2" t="s">
        <v>7</v>
      </c>
      <c r="J1" s="3" t="s">
        <v>8</v>
      </c>
      <c r="K1" s="3" t="s">
        <v>9</v>
      </c>
      <c r="L1" s="1"/>
    </row>
    <row r="2">
      <c r="A2" s="4" t="s">
        <v>10</v>
      </c>
      <c r="L2" s="5"/>
    </row>
    <row r="3">
      <c r="A3" s="6">
        <v>1.0</v>
      </c>
      <c r="B3" s="7" t="s">
        <v>11</v>
      </c>
      <c r="C3" s="7" t="s">
        <v>12</v>
      </c>
      <c r="D3" s="5" t="s">
        <v>13</v>
      </c>
      <c r="E3" s="7" t="s">
        <v>14</v>
      </c>
      <c r="F3" s="7" t="s">
        <v>15</v>
      </c>
      <c r="G3" s="8"/>
      <c r="H3" s="7" t="s">
        <v>16</v>
      </c>
      <c r="I3" s="7" t="s">
        <v>17</v>
      </c>
      <c r="J3" s="8" t="s">
        <v>18</v>
      </c>
      <c r="K3" s="8" t="s">
        <v>19</v>
      </c>
      <c r="L3" s="5"/>
    </row>
    <row r="4">
      <c r="A4" s="6">
        <v>2.0</v>
      </c>
      <c r="B4" s="7" t="s">
        <v>20</v>
      </c>
      <c r="C4" s="9" t="s">
        <v>21</v>
      </c>
      <c r="D4" s="5" t="s">
        <v>13</v>
      </c>
      <c r="E4" s="7" t="s">
        <v>22</v>
      </c>
      <c r="F4" s="7" t="s">
        <v>23</v>
      </c>
      <c r="G4" s="8"/>
      <c r="H4" s="8"/>
      <c r="I4" s="7" t="s">
        <v>24</v>
      </c>
      <c r="J4" s="8" t="s">
        <v>18</v>
      </c>
      <c r="K4" s="8" t="s">
        <v>19</v>
      </c>
      <c r="L4" s="5"/>
    </row>
    <row r="5">
      <c r="A5" s="6">
        <v>3.0</v>
      </c>
      <c r="B5" s="7" t="s">
        <v>25</v>
      </c>
      <c r="C5" s="9" t="s">
        <v>21</v>
      </c>
      <c r="D5" s="5" t="s">
        <v>26</v>
      </c>
      <c r="E5" s="7" t="s">
        <v>27</v>
      </c>
      <c r="F5" s="7" t="s">
        <v>28</v>
      </c>
      <c r="G5" s="8"/>
      <c r="H5" s="7" t="s">
        <v>16</v>
      </c>
      <c r="I5" s="7" t="s">
        <v>29</v>
      </c>
      <c r="J5" s="8" t="s">
        <v>18</v>
      </c>
      <c r="K5" s="8" t="s">
        <v>30</v>
      </c>
      <c r="L5" s="5"/>
    </row>
    <row r="6">
      <c r="A6" s="10">
        <v>1.0</v>
      </c>
      <c r="B6" s="11" t="s">
        <v>31</v>
      </c>
      <c r="C6" s="12" t="s">
        <v>32</v>
      </c>
      <c r="D6" s="5" t="s">
        <v>33</v>
      </c>
      <c r="E6" s="11" t="s">
        <v>34</v>
      </c>
      <c r="F6" s="11" t="s">
        <v>35</v>
      </c>
      <c r="G6" s="13" t="s">
        <v>36</v>
      </c>
      <c r="H6" s="12"/>
      <c r="I6" s="11" t="s">
        <v>37</v>
      </c>
      <c r="J6" s="12" t="s">
        <v>38</v>
      </c>
      <c r="K6" s="12" t="s">
        <v>39</v>
      </c>
      <c r="L6" s="12" t="s">
        <v>40</v>
      </c>
    </row>
    <row r="7">
      <c r="A7" s="10">
        <v>2.0</v>
      </c>
      <c r="B7" s="14" t="s">
        <v>41</v>
      </c>
      <c r="C7" s="1" t="s">
        <v>42</v>
      </c>
      <c r="D7" s="5" t="s">
        <v>33</v>
      </c>
      <c r="E7" s="15" t="s">
        <v>34</v>
      </c>
      <c r="F7" s="16" t="s">
        <v>43</v>
      </c>
      <c r="G7" s="14"/>
      <c r="H7" s="14"/>
      <c r="I7" s="15" t="s">
        <v>44</v>
      </c>
      <c r="J7" s="17" t="s">
        <v>45</v>
      </c>
      <c r="K7" s="1" t="s">
        <v>46</v>
      </c>
      <c r="L7" s="1"/>
    </row>
    <row r="8">
      <c r="A8" s="10">
        <v>3.0</v>
      </c>
      <c r="B8" s="5" t="s">
        <v>47</v>
      </c>
      <c r="C8" s="5" t="s">
        <v>48</v>
      </c>
      <c r="D8" s="5" t="s">
        <v>33</v>
      </c>
      <c r="E8" s="5" t="s">
        <v>49</v>
      </c>
      <c r="F8" s="5" t="s">
        <v>50</v>
      </c>
      <c r="G8" s="5"/>
      <c r="H8" s="5"/>
      <c r="I8" s="5" t="s">
        <v>51</v>
      </c>
      <c r="J8" s="5" t="s">
        <v>52</v>
      </c>
      <c r="K8" s="5" t="s">
        <v>53</v>
      </c>
      <c r="L8" s="5"/>
    </row>
    <row r="9">
      <c r="A9" s="10">
        <v>4.0</v>
      </c>
      <c r="B9" s="18" t="s">
        <v>54</v>
      </c>
      <c r="C9" s="5" t="s">
        <v>55</v>
      </c>
      <c r="D9" s="5" t="s">
        <v>13</v>
      </c>
      <c r="E9" s="18" t="s">
        <v>56</v>
      </c>
      <c r="F9" s="18" t="s">
        <v>57</v>
      </c>
      <c r="G9" s="19"/>
      <c r="H9" s="19"/>
      <c r="I9" s="20" t="s">
        <v>58</v>
      </c>
      <c r="J9" s="5" t="s">
        <v>59</v>
      </c>
      <c r="K9" s="5" t="s">
        <v>60</v>
      </c>
      <c r="L9" s="5"/>
    </row>
    <row r="10">
      <c r="A10" s="10">
        <v>5.0</v>
      </c>
      <c r="B10" s="19" t="s">
        <v>61</v>
      </c>
      <c r="C10" s="5" t="s">
        <v>55</v>
      </c>
      <c r="D10" s="5" t="s">
        <v>62</v>
      </c>
      <c r="E10" s="18" t="s">
        <v>56</v>
      </c>
      <c r="F10" s="18" t="s">
        <v>63</v>
      </c>
      <c r="G10" s="19"/>
      <c r="H10" s="19"/>
      <c r="I10" s="20" t="s">
        <v>64</v>
      </c>
      <c r="K10" s="5" t="s">
        <v>60</v>
      </c>
      <c r="L10" s="5"/>
    </row>
    <row r="11">
      <c r="A11" s="10">
        <v>6.0</v>
      </c>
      <c r="B11" s="21"/>
      <c r="C11" s="5" t="s">
        <v>65</v>
      </c>
      <c r="D11" s="5" t="s">
        <v>33</v>
      </c>
      <c r="E11" s="22" t="s">
        <v>66</v>
      </c>
      <c r="F11" s="21"/>
      <c r="G11" s="21"/>
      <c r="H11" s="21"/>
      <c r="I11" s="23"/>
      <c r="J11" s="23" t="s">
        <v>67</v>
      </c>
      <c r="K11" s="23"/>
      <c r="L11" s="23"/>
    </row>
    <row r="12">
      <c r="A12" s="10">
        <v>7.0</v>
      </c>
      <c r="B12" s="24" t="s">
        <v>68</v>
      </c>
      <c r="C12" s="5" t="s">
        <v>69</v>
      </c>
      <c r="D12" s="5" t="s">
        <v>33</v>
      </c>
      <c r="E12" s="25"/>
      <c r="F12" s="25"/>
      <c r="G12" s="25"/>
      <c r="H12" s="25"/>
      <c r="I12" s="26"/>
      <c r="J12" s="26"/>
      <c r="K12" s="26"/>
      <c r="L12" s="26"/>
    </row>
    <row r="13">
      <c r="A13" s="10">
        <v>8.0</v>
      </c>
      <c r="B13" s="19" t="s">
        <v>70</v>
      </c>
      <c r="C13" s="5" t="s">
        <v>71</v>
      </c>
      <c r="D13" s="5" t="s">
        <v>33</v>
      </c>
      <c r="E13" s="5" t="s">
        <v>72</v>
      </c>
      <c r="F13" s="5" t="s">
        <v>72</v>
      </c>
      <c r="G13" s="19"/>
      <c r="H13" s="19"/>
      <c r="I13" s="20" t="s">
        <v>73</v>
      </c>
      <c r="J13" s="5" t="s">
        <v>18</v>
      </c>
      <c r="K13" s="5" t="s">
        <v>74</v>
      </c>
      <c r="L13" s="5" t="s">
        <v>75</v>
      </c>
    </row>
    <row r="14">
      <c r="A14" s="10">
        <v>9.0</v>
      </c>
      <c r="B14" s="18" t="s">
        <v>76</v>
      </c>
      <c r="C14" s="18" t="s">
        <v>77</v>
      </c>
      <c r="D14" s="5" t="s">
        <v>33</v>
      </c>
      <c r="E14" s="18" t="s">
        <v>78</v>
      </c>
      <c r="F14" s="18" t="s">
        <v>79</v>
      </c>
      <c r="G14" s="19"/>
      <c r="H14" s="18" t="s">
        <v>80</v>
      </c>
      <c r="I14" s="20" t="s">
        <v>81</v>
      </c>
      <c r="J14" s="5" t="s">
        <v>82</v>
      </c>
      <c r="K14" s="5" t="s">
        <v>83</v>
      </c>
      <c r="L14" s="5"/>
    </row>
    <row r="15">
      <c r="A15" s="10">
        <v>10.0</v>
      </c>
      <c r="B15" s="18" t="s">
        <v>84</v>
      </c>
      <c r="C15" s="5" t="s">
        <v>85</v>
      </c>
      <c r="D15" s="5" t="s">
        <v>26</v>
      </c>
      <c r="E15" s="18" t="s">
        <v>86</v>
      </c>
      <c r="F15" s="18" t="s">
        <v>87</v>
      </c>
      <c r="G15" s="19"/>
      <c r="H15" s="19"/>
      <c r="I15" s="27" t="s">
        <v>88</v>
      </c>
      <c r="J15" s="5" t="s">
        <v>89</v>
      </c>
      <c r="K15" s="5" t="s">
        <v>90</v>
      </c>
      <c r="L15" s="5"/>
    </row>
    <row r="16">
      <c r="A16" s="10">
        <v>11.0</v>
      </c>
      <c r="B16" s="18" t="s">
        <v>91</v>
      </c>
      <c r="C16" s="5" t="s">
        <v>85</v>
      </c>
      <c r="D16" s="5" t="s">
        <v>13</v>
      </c>
      <c r="E16" s="18" t="s">
        <v>86</v>
      </c>
      <c r="F16" s="18" t="s">
        <v>92</v>
      </c>
      <c r="G16" s="19"/>
      <c r="H16" s="19"/>
      <c r="I16" s="27" t="s">
        <v>93</v>
      </c>
      <c r="J16" s="5" t="s">
        <v>89</v>
      </c>
      <c r="K16" s="5" t="s">
        <v>90</v>
      </c>
      <c r="L16" s="5"/>
    </row>
    <row r="17">
      <c r="A17" s="10">
        <v>12.0</v>
      </c>
      <c r="B17" s="18" t="s">
        <v>94</v>
      </c>
      <c r="C17" s="5" t="s">
        <v>85</v>
      </c>
      <c r="D17" s="5" t="s">
        <v>62</v>
      </c>
      <c r="E17" s="18" t="s">
        <v>86</v>
      </c>
      <c r="F17" s="18" t="s">
        <v>95</v>
      </c>
      <c r="G17" s="19"/>
      <c r="H17" s="19"/>
      <c r="I17" s="27" t="s">
        <v>96</v>
      </c>
      <c r="J17" s="5" t="s">
        <v>97</v>
      </c>
      <c r="K17" s="5" t="s">
        <v>90</v>
      </c>
      <c r="L17" s="5"/>
    </row>
    <row r="18">
      <c r="A18" s="10">
        <v>13.0</v>
      </c>
      <c r="B18" s="18" t="s">
        <v>98</v>
      </c>
      <c r="C18" s="18" t="s">
        <v>99</v>
      </c>
      <c r="D18" s="5" t="s">
        <v>33</v>
      </c>
      <c r="E18" s="5" t="s">
        <v>100</v>
      </c>
      <c r="F18" s="18" t="s">
        <v>101</v>
      </c>
      <c r="G18" s="19"/>
      <c r="H18" s="19"/>
      <c r="I18" s="20" t="s">
        <v>102</v>
      </c>
      <c r="J18" s="5" t="s">
        <v>18</v>
      </c>
      <c r="K18" s="5" t="s">
        <v>103</v>
      </c>
      <c r="L18" s="5"/>
    </row>
    <row r="19">
      <c r="A19" s="10">
        <v>14.0</v>
      </c>
      <c r="B19" s="18" t="s">
        <v>104</v>
      </c>
      <c r="C19" s="18" t="s">
        <v>105</v>
      </c>
      <c r="D19" s="5" t="s">
        <v>13</v>
      </c>
      <c r="E19" s="18" t="s">
        <v>106</v>
      </c>
      <c r="F19" s="18" t="s">
        <v>107</v>
      </c>
      <c r="G19" s="19"/>
      <c r="H19" s="19"/>
      <c r="I19" s="20" t="s">
        <v>108</v>
      </c>
      <c r="J19" s="5" t="s">
        <v>18</v>
      </c>
      <c r="K19" s="5" t="s">
        <v>90</v>
      </c>
      <c r="L19" s="5"/>
    </row>
    <row r="20">
      <c r="A20" s="10">
        <v>15.0</v>
      </c>
      <c r="B20" s="18" t="s">
        <v>109</v>
      </c>
      <c r="C20" s="18" t="s">
        <v>99</v>
      </c>
      <c r="D20" s="5" t="s">
        <v>62</v>
      </c>
      <c r="E20" s="5" t="s">
        <v>100</v>
      </c>
      <c r="F20" s="18" t="s">
        <v>110</v>
      </c>
      <c r="G20" s="19"/>
      <c r="H20" s="19"/>
      <c r="I20" s="20" t="s">
        <v>111</v>
      </c>
      <c r="J20" s="5" t="s">
        <v>18</v>
      </c>
      <c r="K20" s="5" t="s">
        <v>90</v>
      </c>
      <c r="L20" s="5"/>
    </row>
    <row r="21">
      <c r="A21" s="10">
        <v>16.0</v>
      </c>
      <c r="B21" s="5" t="s">
        <v>112</v>
      </c>
      <c r="C21" s="5" t="s">
        <v>113</v>
      </c>
      <c r="D21" s="5" t="s">
        <v>26</v>
      </c>
      <c r="E21" s="5" t="s">
        <v>114</v>
      </c>
      <c r="F21" s="20" t="s">
        <v>115</v>
      </c>
      <c r="G21" s="5"/>
      <c r="H21" s="5"/>
      <c r="I21" s="20" t="s">
        <v>116</v>
      </c>
      <c r="J21" s="5" t="s">
        <v>117</v>
      </c>
      <c r="K21" s="5" t="s">
        <v>90</v>
      </c>
      <c r="L21" s="5"/>
    </row>
    <row r="22">
      <c r="A22" s="10">
        <v>17.0</v>
      </c>
      <c r="B22" s="5" t="s">
        <v>118</v>
      </c>
      <c r="C22" s="5" t="s">
        <v>113</v>
      </c>
      <c r="D22" s="5" t="s">
        <v>13</v>
      </c>
      <c r="E22" s="20" t="s">
        <v>119</v>
      </c>
      <c r="F22" s="20" t="s">
        <v>120</v>
      </c>
      <c r="G22" s="5"/>
      <c r="H22" s="5"/>
      <c r="I22" s="20" t="s">
        <v>121</v>
      </c>
      <c r="J22" s="5" t="s">
        <v>38</v>
      </c>
      <c r="K22" s="5" t="s">
        <v>90</v>
      </c>
      <c r="L22" s="5"/>
    </row>
    <row r="23">
      <c r="A23" s="10">
        <v>18.0</v>
      </c>
      <c r="B23" s="20" t="s">
        <v>122</v>
      </c>
      <c r="C23" s="20" t="s">
        <v>123</v>
      </c>
      <c r="D23" s="5" t="s">
        <v>26</v>
      </c>
      <c r="E23" s="20" t="s">
        <v>124</v>
      </c>
      <c r="F23" s="20" t="s">
        <v>125</v>
      </c>
      <c r="G23" s="5"/>
      <c r="H23" s="5"/>
      <c r="I23" s="20" t="s">
        <v>126</v>
      </c>
      <c r="J23" s="5" t="s">
        <v>127</v>
      </c>
      <c r="K23" s="5" t="s">
        <v>60</v>
      </c>
      <c r="L23" s="5"/>
    </row>
    <row r="24">
      <c r="A24" s="10">
        <v>19.0</v>
      </c>
      <c r="B24" s="5" t="s">
        <v>128</v>
      </c>
      <c r="C24" s="5" t="s">
        <v>129</v>
      </c>
      <c r="D24" s="5" t="s">
        <v>26</v>
      </c>
      <c r="E24" s="20" t="s">
        <v>130</v>
      </c>
      <c r="F24" s="20" t="s">
        <v>131</v>
      </c>
      <c r="G24" s="5"/>
      <c r="H24" s="5"/>
      <c r="I24" s="20" t="s">
        <v>132</v>
      </c>
      <c r="J24" s="5" t="s">
        <v>52</v>
      </c>
      <c r="K24" s="5" t="s">
        <v>60</v>
      </c>
      <c r="L24" s="5"/>
    </row>
    <row r="25">
      <c r="A25" s="10">
        <v>20.0</v>
      </c>
      <c r="B25" s="28" t="s">
        <v>133</v>
      </c>
      <c r="C25" s="22" t="s">
        <v>99</v>
      </c>
      <c r="D25" s="5" t="s">
        <v>26</v>
      </c>
      <c r="E25" s="28" t="s">
        <v>134</v>
      </c>
      <c r="F25" s="28" t="s">
        <v>135</v>
      </c>
      <c r="G25" s="23"/>
      <c r="H25" s="23"/>
      <c r="I25" s="28" t="s">
        <v>136</v>
      </c>
      <c r="J25" s="23" t="s">
        <v>137</v>
      </c>
      <c r="K25" s="23"/>
      <c r="L25" s="23"/>
    </row>
    <row r="26">
      <c r="A26" s="10">
        <v>21.0</v>
      </c>
      <c r="B26" s="29" t="s">
        <v>138</v>
      </c>
      <c r="C26" s="30" t="s">
        <v>139</v>
      </c>
      <c r="D26" s="5" t="s">
        <v>33</v>
      </c>
      <c r="E26" s="29" t="s">
        <v>140</v>
      </c>
      <c r="F26" s="20" t="s">
        <v>141</v>
      </c>
      <c r="G26" s="31"/>
      <c r="H26" s="31"/>
      <c r="I26" s="29" t="s">
        <v>142</v>
      </c>
      <c r="J26" s="31" t="s">
        <v>143</v>
      </c>
      <c r="K26" s="31" t="s">
        <v>60</v>
      </c>
      <c r="L26" s="31"/>
    </row>
    <row r="27">
      <c r="A27" s="10">
        <v>22.0</v>
      </c>
      <c r="B27" s="5" t="s">
        <v>144</v>
      </c>
      <c r="C27" s="5" t="s">
        <v>139</v>
      </c>
      <c r="D27" s="5" t="s">
        <v>13</v>
      </c>
      <c r="E27" s="20" t="s">
        <v>145</v>
      </c>
      <c r="F27" s="20" t="s">
        <v>146</v>
      </c>
      <c r="G27" s="5"/>
      <c r="H27" s="5"/>
      <c r="I27" s="5" t="s">
        <v>147</v>
      </c>
      <c r="J27" s="5" t="s">
        <v>143</v>
      </c>
      <c r="K27" s="5" t="s">
        <v>60</v>
      </c>
      <c r="L27" s="5"/>
    </row>
    <row r="28">
      <c r="A28" s="10">
        <v>23.0</v>
      </c>
      <c r="B28" s="5" t="s">
        <v>148</v>
      </c>
      <c r="C28" s="5" t="s">
        <v>149</v>
      </c>
      <c r="D28" s="5" t="s">
        <v>26</v>
      </c>
      <c r="E28" s="5" t="s">
        <v>150</v>
      </c>
      <c r="F28" s="5" t="s">
        <v>151</v>
      </c>
      <c r="G28" s="5"/>
      <c r="H28" s="5"/>
      <c r="I28" s="5" t="s">
        <v>152</v>
      </c>
      <c r="J28" s="5" t="s">
        <v>82</v>
      </c>
      <c r="K28" s="5" t="s">
        <v>60</v>
      </c>
      <c r="L28" s="5"/>
    </row>
    <row r="29">
      <c r="A29" s="10">
        <v>24.0</v>
      </c>
      <c r="B29" s="5" t="s">
        <v>153</v>
      </c>
      <c r="C29" s="5" t="s">
        <v>154</v>
      </c>
      <c r="D29" s="5" t="s">
        <v>26</v>
      </c>
      <c r="E29" s="5" t="s">
        <v>155</v>
      </c>
      <c r="F29" s="5" t="s">
        <v>156</v>
      </c>
      <c r="G29" s="5"/>
      <c r="H29" s="5"/>
      <c r="I29" s="5" t="s">
        <v>157</v>
      </c>
      <c r="J29" s="5" t="s">
        <v>82</v>
      </c>
      <c r="K29" s="5" t="s">
        <v>60</v>
      </c>
      <c r="L29" s="5"/>
    </row>
    <row r="30">
      <c r="A30" s="10">
        <v>25.0</v>
      </c>
      <c r="B30" s="29" t="s">
        <v>158</v>
      </c>
      <c r="C30" s="31" t="s">
        <v>159</v>
      </c>
      <c r="D30" s="5" t="s">
        <v>33</v>
      </c>
      <c r="E30" s="29" t="s">
        <v>160</v>
      </c>
      <c r="F30" s="29" t="s">
        <v>161</v>
      </c>
      <c r="G30" s="31"/>
      <c r="H30" s="31"/>
      <c r="I30" s="29" t="s">
        <v>162</v>
      </c>
      <c r="J30" s="31" t="s">
        <v>163</v>
      </c>
      <c r="K30" s="31" t="s">
        <v>164</v>
      </c>
      <c r="L30" s="31"/>
    </row>
    <row r="32">
      <c r="A32" s="32" t="s">
        <v>165</v>
      </c>
    </row>
    <row r="33">
      <c r="A33" s="10">
        <v>26.0</v>
      </c>
      <c r="B33" s="20" t="s">
        <v>166</v>
      </c>
      <c r="C33" s="20" t="s">
        <v>167</v>
      </c>
      <c r="D33" s="5" t="s">
        <v>13</v>
      </c>
      <c r="E33" s="20" t="s">
        <v>168</v>
      </c>
      <c r="F33" s="20" t="s">
        <v>169</v>
      </c>
      <c r="G33" s="5"/>
      <c r="H33" s="5"/>
      <c r="I33" s="20" t="s">
        <v>170</v>
      </c>
      <c r="J33" s="5" t="s">
        <v>171</v>
      </c>
      <c r="K33" s="5" t="s">
        <v>172</v>
      </c>
    </row>
    <row r="34">
      <c r="A34" s="10">
        <v>27.0</v>
      </c>
      <c r="B34" s="20" t="s">
        <v>173</v>
      </c>
      <c r="C34" s="20" t="s">
        <v>167</v>
      </c>
      <c r="D34" s="5" t="s">
        <v>62</v>
      </c>
      <c r="E34" s="20" t="s">
        <v>174</v>
      </c>
      <c r="F34" s="20" t="s">
        <v>175</v>
      </c>
      <c r="G34" s="5"/>
      <c r="H34" s="5"/>
      <c r="I34" s="20" t="s">
        <v>176</v>
      </c>
      <c r="J34" s="5" t="s">
        <v>171</v>
      </c>
      <c r="K34" s="5" t="s">
        <v>177</v>
      </c>
    </row>
    <row r="35">
      <c r="A35" s="10">
        <v>28.0</v>
      </c>
      <c r="B35" s="20" t="s">
        <v>178</v>
      </c>
      <c r="C35" s="20" t="s">
        <v>179</v>
      </c>
      <c r="D35" s="5" t="s">
        <v>33</v>
      </c>
      <c r="E35" s="20" t="s">
        <v>180</v>
      </c>
      <c r="F35" s="20" t="s">
        <v>181</v>
      </c>
      <c r="G35" s="5"/>
      <c r="H35" s="5"/>
      <c r="I35" s="20" t="s">
        <v>182</v>
      </c>
      <c r="J35" s="5" t="s">
        <v>183</v>
      </c>
      <c r="K35" s="5" t="s">
        <v>184</v>
      </c>
    </row>
    <row r="36">
      <c r="A36" s="10">
        <v>29.0</v>
      </c>
      <c r="B36" s="20" t="s">
        <v>185</v>
      </c>
      <c r="C36" s="20" t="s">
        <v>167</v>
      </c>
      <c r="D36" s="5" t="s">
        <v>33</v>
      </c>
      <c r="E36" s="20" t="s">
        <v>180</v>
      </c>
      <c r="F36" s="20" t="s">
        <v>186</v>
      </c>
      <c r="G36" s="5"/>
      <c r="H36" s="5"/>
      <c r="I36" s="20" t="s">
        <v>187</v>
      </c>
      <c r="J36" s="5" t="s">
        <v>171</v>
      </c>
      <c r="K36" s="5" t="s">
        <v>60</v>
      </c>
    </row>
    <row r="37">
      <c r="A37" s="10">
        <v>30.0</v>
      </c>
      <c r="B37" s="20" t="s">
        <v>91</v>
      </c>
      <c r="C37" s="20" t="s">
        <v>188</v>
      </c>
      <c r="D37" s="5" t="s">
        <v>13</v>
      </c>
      <c r="E37" s="20" t="s">
        <v>189</v>
      </c>
      <c r="F37" s="20" t="s">
        <v>190</v>
      </c>
      <c r="G37" s="5"/>
      <c r="H37" s="5"/>
      <c r="I37" s="20" t="s">
        <v>191</v>
      </c>
      <c r="J37" s="5" t="s">
        <v>89</v>
      </c>
      <c r="K37" s="5" t="s">
        <v>177</v>
      </c>
    </row>
    <row r="38">
      <c r="A38" s="10">
        <v>31.0</v>
      </c>
      <c r="B38" s="20" t="s">
        <v>192</v>
      </c>
      <c r="C38" s="20" t="s">
        <v>188</v>
      </c>
      <c r="D38" s="5" t="s">
        <v>26</v>
      </c>
      <c r="E38" s="20" t="s">
        <v>189</v>
      </c>
      <c r="F38" s="20" t="s">
        <v>193</v>
      </c>
      <c r="G38" s="5"/>
      <c r="H38" s="5"/>
      <c r="I38" s="20" t="s">
        <v>194</v>
      </c>
      <c r="J38" s="5" t="s">
        <v>89</v>
      </c>
      <c r="K38" s="5" t="s">
        <v>177</v>
      </c>
    </row>
    <row r="39">
      <c r="A39" s="10">
        <v>32.0</v>
      </c>
      <c r="B39" s="20" t="s">
        <v>195</v>
      </c>
      <c r="C39" s="20" t="s">
        <v>188</v>
      </c>
      <c r="D39" s="5" t="s">
        <v>62</v>
      </c>
      <c r="E39" s="20" t="s">
        <v>189</v>
      </c>
      <c r="F39" s="20" t="s">
        <v>196</v>
      </c>
      <c r="G39" s="5"/>
      <c r="H39" s="5"/>
      <c r="I39" s="20" t="s">
        <v>197</v>
      </c>
      <c r="J39" s="5" t="s">
        <v>198</v>
      </c>
      <c r="K39" s="5" t="s">
        <v>177</v>
      </c>
    </row>
    <row r="40">
      <c r="A40" s="10">
        <v>33.0</v>
      </c>
      <c r="B40" s="20" t="s">
        <v>199</v>
      </c>
      <c r="C40" s="20" t="s">
        <v>200</v>
      </c>
      <c r="D40" s="5" t="s">
        <v>13</v>
      </c>
      <c r="E40" s="5" t="s">
        <v>201</v>
      </c>
      <c r="F40" s="20" t="s">
        <v>202</v>
      </c>
      <c r="G40" s="5"/>
      <c r="H40" s="5"/>
      <c r="I40" s="20" t="s">
        <v>203</v>
      </c>
      <c r="J40" s="5" t="s">
        <v>204</v>
      </c>
      <c r="K40" s="5" t="s">
        <v>184</v>
      </c>
    </row>
    <row r="41">
      <c r="A41" s="10">
        <v>34.0</v>
      </c>
      <c r="B41" s="20" t="s">
        <v>205</v>
      </c>
      <c r="C41" s="20" t="s">
        <v>206</v>
      </c>
      <c r="D41" s="5" t="s">
        <v>33</v>
      </c>
      <c r="E41" s="20" t="s">
        <v>180</v>
      </c>
      <c r="F41" s="20" t="s">
        <v>207</v>
      </c>
      <c r="G41" s="5"/>
      <c r="H41" s="5"/>
      <c r="I41" s="20" t="s">
        <v>208</v>
      </c>
      <c r="J41" s="5" t="s">
        <v>204</v>
      </c>
      <c r="K41" s="5" t="s">
        <v>177</v>
      </c>
    </row>
    <row r="42">
      <c r="A42" s="10">
        <v>35.0</v>
      </c>
      <c r="B42" s="5" t="s">
        <v>209</v>
      </c>
      <c r="C42" s="20" t="s">
        <v>200</v>
      </c>
      <c r="D42" s="5" t="s">
        <v>33</v>
      </c>
      <c r="E42" s="20" t="s">
        <v>180</v>
      </c>
      <c r="F42" s="20" t="s">
        <v>210</v>
      </c>
      <c r="G42" s="5"/>
      <c r="H42" s="5"/>
      <c r="I42" s="20" t="s">
        <v>211</v>
      </c>
      <c r="J42" s="5" t="s">
        <v>45</v>
      </c>
      <c r="K42" s="5" t="s">
        <v>184</v>
      </c>
    </row>
    <row r="43">
      <c r="A43" s="10">
        <v>36.0</v>
      </c>
      <c r="B43" s="20" t="s">
        <v>212</v>
      </c>
      <c r="C43" s="20" t="s">
        <v>213</v>
      </c>
      <c r="D43" s="5" t="s">
        <v>13</v>
      </c>
      <c r="E43" s="20" t="s">
        <v>214</v>
      </c>
      <c r="F43" s="20" t="s">
        <v>215</v>
      </c>
      <c r="G43" s="5"/>
      <c r="H43" s="5"/>
      <c r="I43" s="20" t="s">
        <v>216</v>
      </c>
      <c r="J43" s="5" t="s">
        <v>45</v>
      </c>
      <c r="K43" s="5" t="s">
        <v>60</v>
      </c>
    </row>
    <row r="44">
      <c r="A44" s="10">
        <v>37.0</v>
      </c>
      <c r="B44" s="20" t="s">
        <v>217</v>
      </c>
      <c r="C44" s="20" t="s">
        <v>218</v>
      </c>
      <c r="D44" s="5" t="s">
        <v>62</v>
      </c>
      <c r="E44" s="20" t="s">
        <v>214</v>
      </c>
      <c r="F44" s="20" t="s">
        <v>219</v>
      </c>
      <c r="G44" s="5"/>
      <c r="H44" s="5"/>
      <c r="I44" s="20" t="s">
        <v>220</v>
      </c>
      <c r="J44" s="5" t="s">
        <v>221</v>
      </c>
      <c r="K44" s="5" t="s">
        <v>60</v>
      </c>
    </row>
    <row r="45">
      <c r="A45" s="10">
        <v>38.0</v>
      </c>
      <c r="B45" s="20" t="s">
        <v>222</v>
      </c>
      <c r="C45" s="20" t="s">
        <v>223</v>
      </c>
      <c r="D45" s="5" t="s">
        <v>13</v>
      </c>
      <c r="E45" s="20" t="s">
        <v>224</v>
      </c>
      <c r="F45" s="20" t="s">
        <v>225</v>
      </c>
      <c r="G45" s="5"/>
      <c r="H45" s="5"/>
      <c r="I45" s="20" t="s">
        <v>226</v>
      </c>
      <c r="J45" s="5" t="s">
        <v>45</v>
      </c>
      <c r="K45" s="5" t="s">
        <v>184</v>
      </c>
    </row>
    <row r="46">
      <c r="A46" s="10">
        <v>39.0</v>
      </c>
      <c r="B46" s="20" t="s">
        <v>227</v>
      </c>
      <c r="C46" s="20" t="s">
        <v>228</v>
      </c>
      <c r="D46" s="5" t="s">
        <v>26</v>
      </c>
      <c r="E46" s="20" t="s">
        <v>229</v>
      </c>
      <c r="F46" s="18" t="s">
        <v>107</v>
      </c>
      <c r="G46" s="5"/>
      <c r="H46" s="5"/>
      <c r="I46" s="20" t="s">
        <v>230</v>
      </c>
      <c r="J46" s="5" t="s">
        <v>52</v>
      </c>
      <c r="K46" s="5" t="s">
        <v>184</v>
      </c>
    </row>
    <row r="47">
      <c r="A47" s="10">
        <v>40.0</v>
      </c>
      <c r="B47" s="33" t="s">
        <v>231</v>
      </c>
      <c r="C47" s="33" t="s">
        <v>232</v>
      </c>
      <c r="D47" s="5" t="s">
        <v>13</v>
      </c>
      <c r="E47" s="33" t="s">
        <v>180</v>
      </c>
      <c r="F47" s="7" t="s">
        <v>15</v>
      </c>
      <c r="G47" s="34"/>
      <c r="H47" s="34"/>
      <c r="I47" s="33" t="s">
        <v>233</v>
      </c>
      <c r="J47" s="5" t="s">
        <v>52</v>
      </c>
      <c r="K47" s="34" t="s">
        <v>234</v>
      </c>
    </row>
    <row r="48">
      <c r="A48" s="10">
        <v>41.0</v>
      </c>
      <c r="B48" s="33" t="s">
        <v>235</v>
      </c>
      <c r="C48" s="33" t="s">
        <v>236</v>
      </c>
      <c r="D48" s="5" t="s">
        <v>13</v>
      </c>
      <c r="E48" s="33" t="s">
        <v>237</v>
      </c>
      <c r="F48" s="7" t="s">
        <v>23</v>
      </c>
      <c r="G48" s="34"/>
      <c r="H48" s="34"/>
      <c r="I48" s="33" t="s">
        <v>238</v>
      </c>
      <c r="J48" s="5" t="s">
        <v>52</v>
      </c>
      <c r="K48" s="34" t="s">
        <v>234</v>
      </c>
    </row>
    <row r="49">
      <c r="A49" s="10">
        <v>42.0</v>
      </c>
      <c r="B49" s="33" t="s">
        <v>239</v>
      </c>
      <c r="C49" s="33" t="s">
        <v>240</v>
      </c>
      <c r="D49" s="5" t="s">
        <v>13</v>
      </c>
      <c r="E49" s="33" t="s">
        <v>241</v>
      </c>
      <c r="F49" s="7" t="s">
        <v>28</v>
      </c>
      <c r="G49" s="34"/>
      <c r="H49" s="34"/>
      <c r="I49" s="33" t="s">
        <v>242</v>
      </c>
      <c r="J49" s="5" t="s">
        <v>52</v>
      </c>
      <c r="K49" s="34" t="s">
        <v>234</v>
      </c>
    </row>
    <row r="50">
      <c r="A50" s="10">
        <v>43.0</v>
      </c>
      <c r="B50" s="20" t="s">
        <v>243</v>
      </c>
      <c r="C50" s="20" t="s">
        <v>244</v>
      </c>
      <c r="D50" s="5" t="s">
        <v>33</v>
      </c>
      <c r="E50" s="20" t="s">
        <v>180</v>
      </c>
      <c r="F50" s="20" t="s">
        <v>245</v>
      </c>
      <c r="G50" s="5"/>
      <c r="H50" s="5"/>
      <c r="I50" s="20" t="s">
        <v>246</v>
      </c>
      <c r="J50" s="5" t="s">
        <v>247</v>
      </c>
      <c r="K50" s="5" t="s">
        <v>177</v>
      </c>
    </row>
    <row r="51">
      <c r="A51" s="10">
        <v>44.0</v>
      </c>
      <c r="B51" s="31" t="s">
        <v>248</v>
      </c>
      <c r="C51" s="31" t="s">
        <v>249</v>
      </c>
      <c r="D51" s="5" t="s">
        <v>33</v>
      </c>
      <c r="E51" s="31" t="s">
        <v>214</v>
      </c>
      <c r="F51" s="31" t="s">
        <v>250</v>
      </c>
      <c r="G51" s="31"/>
      <c r="H51" s="31"/>
      <c r="I51" s="31" t="s">
        <v>251</v>
      </c>
      <c r="J51" s="31"/>
      <c r="K51" s="31"/>
    </row>
    <row r="52">
      <c r="A52" s="10">
        <v>45.0</v>
      </c>
      <c r="B52" s="29" t="s">
        <v>252</v>
      </c>
      <c r="C52" s="29" t="s">
        <v>253</v>
      </c>
      <c r="D52" s="5" t="s">
        <v>33</v>
      </c>
      <c r="E52" s="29" t="s">
        <v>180</v>
      </c>
      <c r="F52" s="29" t="s">
        <v>254</v>
      </c>
      <c r="G52" s="31"/>
      <c r="H52" s="31"/>
      <c r="I52" s="29" t="s">
        <v>255</v>
      </c>
      <c r="J52" s="31"/>
      <c r="K52" s="31"/>
    </row>
    <row r="53">
      <c r="A53" s="10">
        <v>46.0</v>
      </c>
      <c r="B53" s="31" t="s">
        <v>256</v>
      </c>
      <c r="C53" s="31" t="s">
        <v>257</v>
      </c>
      <c r="D53" s="5" t="s">
        <v>33</v>
      </c>
      <c r="E53" s="31" t="s">
        <v>214</v>
      </c>
      <c r="F53" s="31" t="s">
        <v>258</v>
      </c>
      <c r="G53" s="31"/>
      <c r="H53" s="31"/>
      <c r="I53" s="31" t="s">
        <v>259</v>
      </c>
      <c r="J53" s="31"/>
      <c r="K53" s="31"/>
    </row>
    <row r="54">
      <c r="A54" s="10">
        <v>47.0</v>
      </c>
      <c r="B54" s="20" t="s">
        <v>260</v>
      </c>
      <c r="C54" s="5" t="s">
        <v>261</v>
      </c>
      <c r="D54" s="5" t="s">
        <v>13</v>
      </c>
      <c r="E54" s="20" t="s">
        <v>262</v>
      </c>
      <c r="F54" s="20" t="s">
        <v>263</v>
      </c>
      <c r="G54" s="5"/>
      <c r="H54" s="5"/>
      <c r="I54" s="20" t="s">
        <v>264</v>
      </c>
      <c r="J54" s="5" t="s">
        <v>82</v>
      </c>
      <c r="K54" s="5" t="s">
        <v>265</v>
      </c>
    </row>
    <row r="55">
      <c r="A55" s="10">
        <v>48.0</v>
      </c>
      <c r="B55" s="20" t="s">
        <v>266</v>
      </c>
      <c r="C55" s="20" t="s">
        <v>267</v>
      </c>
      <c r="D55" s="5" t="s">
        <v>33</v>
      </c>
      <c r="E55" s="20" t="s">
        <v>214</v>
      </c>
      <c r="F55" s="20" t="s">
        <v>268</v>
      </c>
      <c r="G55" s="5"/>
      <c r="H55" s="5"/>
      <c r="I55" s="20" t="s">
        <v>269</v>
      </c>
      <c r="J55" s="5" t="s">
        <v>270</v>
      </c>
      <c r="K55" s="5" t="s">
        <v>177</v>
      </c>
    </row>
    <row r="56">
      <c r="A56" s="10">
        <v>49.0</v>
      </c>
      <c r="B56" s="20" t="s">
        <v>271</v>
      </c>
      <c r="C56" s="20" t="s">
        <v>261</v>
      </c>
      <c r="D56" s="5" t="s">
        <v>33</v>
      </c>
      <c r="E56" s="20" t="s">
        <v>189</v>
      </c>
      <c r="F56" s="20" t="s">
        <v>272</v>
      </c>
      <c r="G56" s="5"/>
      <c r="H56" s="5"/>
      <c r="I56" s="20" t="s">
        <v>273</v>
      </c>
      <c r="J56" s="5" t="s">
        <v>274</v>
      </c>
      <c r="K56" s="5" t="s">
        <v>177</v>
      </c>
    </row>
    <row r="57">
      <c r="A57" s="10">
        <v>50.0</v>
      </c>
      <c r="B57" s="5" t="s">
        <v>128</v>
      </c>
      <c r="C57" s="20" t="s">
        <v>275</v>
      </c>
      <c r="D57" s="5" t="s">
        <v>26</v>
      </c>
      <c r="E57" s="20" t="s">
        <v>276</v>
      </c>
      <c r="F57" s="20" t="s">
        <v>131</v>
      </c>
      <c r="G57" s="5"/>
      <c r="H57" s="5"/>
      <c r="I57" s="20" t="s">
        <v>277</v>
      </c>
      <c r="J57" s="5" t="s">
        <v>52</v>
      </c>
      <c r="K57" s="5" t="s">
        <v>265</v>
      </c>
    </row>
    <row r="58">
      <c r="A58" s="10">
        <v>51.0</v>
      </c>
      <c r="B58" s="20" t="s">
        <v>122</v>
      </c>
      <c r="C58" s="20" t="s">
        <v>278</v>
      </c>
      <c r="D58" s="5" t="s">
        <v>26</v>
      </c>
      <c r="E58" s="20" t="s">
        <v>279</v>
      </c>
      <c r="F58" s="20" t="s">
        <v>125</v>
      </c>
      <c r="G58" s="5"/>
      <c r="H58" s="5"/>
      <c r="I58" s="20" t="s">
        <v>280</v>
      </c>
      <c r="J58" s="5" t="s">
        <v>247</v>
      </c>
      <c r="K58" s="5" t="s">
        <v>265</v>
      </c>
    </row>
    <row r="59">
      <c r="A59" s="10">
        <v>52.0</v>
      </c>
      <c r="B59" s="20" t="s">
        <v>281</v>
      </c>
      <c r="C59" s="20" t="s">
        <v>282</v>
      </c>
      <c r="D59" s="5" t="s">
        <v>33</v>
      </c>
      <c r="E59" s="20" t="s">
        <v>189</v>
      </c>
      <c r="F59" s="20" t="s">
        <v>283</v>
      </c>
      <c r="G59" s="5"/>
      <c r="H59" s="5"/>
      <c r="I59" s="20" t="s">
        <v>284</v>
      </c>
      <c r="J59" s="5" t="s">
        <v>285</v>
      </c>
      <c r="K59" s="5" t="s">
        <v>265</v>
      </c>
    </row>
    <row r="60">
      <c r="A60" s="10">
        <v>53.0</v>
      </c>
      <c r="B60" s="28" t="s">
        <v>286</v>
      </c>
      <c r="C60" s="28" t="s">
        <v>282</v>
      </c>
      <c r="D60" s="5" t="s">
        <v>13</v>
      </c>
      <c r="E60" s="28" t="s">
        <v>287</v>
      </c>
      <c r="F60" s="28" t="s">
        <v>288</v>
      </c>
      <c r="G60" s="23"/>
      <c r="H60" s="23"/>
      <c r="I60" s="28" t="s">
        <v>289</v>
      </c>
      <c r="J60" s="23" t="s">
        <v>285</v>
      </c>
      <c r="K60" s="23" t="s">
        <v>177</v>
      </c>
    </row>
    <row r="62">
      <c r="A62" s="35" t="s">
        <v>290</v>
      </c>
      <c r="L62" s="5"/>
      <c r="M62" s="5"/>
      <c r="N62" s="5"/>
      <c r="O62" s="5"/>
      <c r="P62" s="5"/>
      <c r="Q62" s="5"/>
      <c r="R62" s="5"/>
      <c r="S62" s="5"/>
      <c r="T62" s="5"/>
      <c r="U62" s="5"/>
      <c r="V62" s="5"/>
      <c r="W62" s="5"/>
      <c r="X62" s="5"/>
      <c r="Y62" s="5"/>
      <c r="Z62" s="5"/>
      <c r="AA62" s="5"/>
      <c r="AB62" s="5"/>
      <c r="AC62" s="5"/>
    </row>
    <row r="63">
      <c r="A63" s="36">
        <v>54.0</v>
      </c>
      <c r="B63" s="34" t="s">
        <v>291</v>
      </c>
      <c r="C63" s="33" t="s">
        <v>232</v>
      </c>
      <c r="D63" s="5"/>
      <c r="E63" s="34"/>
      <c r="F63" s="34"/>
      <c r="G63" s="34"/>
      <c r="H63" s="34"/>
      <c r="I63" s="33" t="s">
        <v>292</v>
      </c>
      <c r="J63" s="19" t="s">
        <v>293</v>
      </c>
      <c r="K63" s="34" t="s">
        <v>294</v>
      </c>
      <c r="L63" s="5"/>
      <c r="M63" s="5"/>
      <c r="N63" s="5"/>
      <c r="O63" s="5"/>
      <c r="P63" s="5"/>
      <c r="Q63" s="5"/>
      <c r="R63" s="5"/>
      <c r="S63" s="5"/>
      <c r="T63" s="5"/>
      <c r="U63" s="5"/>
      <c r="V63" s="5"/>
      <c r="W63" s="5"/>
      <c r="X63" s="5"/>
      <c r="Y63" s="5"/>
      <c r="Z63" s="5"/>
      <c r="AA63" s="5"/>
      <c r="AB63" s="5"/>
      <c r="AC63" s="5"/>
    </row>
    <row r="64">
      <c r="A64" s="36">
        <v>55.0</v>
      </c>
      <c r="B64" s="34" t="s">
        <v>295</v>
      </c>
      <c r="C64" s="33" t="s">
        <v>296</v>
      </c>
      <c r="D64" s="5" t="s">
        <v>13</v>
      </c>
      <c r="E64" s="33" t="s">
        <v>297</v>
      </c>
      <c r="F64" s="7" t="s">
        <v>298</v>
      </c>
      <c r="G64" s="34"/>
      <c r="H64" s="34"/>
      <c r="I64" s="33" t="s">
        <v>299</v>
      </c>
      <c r="J64" s="19" t="s">
        <v>293</v>
      </c>
      <c r="K64" s="34" t="s">
        <v>294</v>
      </c>
      <c r="L64" s="5"/>
      <c r="M64" s="5"/>
      <c r="N64" s="5"/>
      <c r="O64" s="5"/>
      <c r="P64" s="5"/>
      <c r="Q64" s="5"/>
      <c r="R64" s="5"/>
      <c r="S64" s="5"/>
      <c r="T64" s="5"/>
      <c r="U64" s="5"/>
      <c r="V64" s="5"/>
      <c r="W64" s="5"/>
      <c r="X64" s="5"/>
      <c r="Y64" s="5"/>
      <c r="Z64" s="5"/>
      <c r="AA64" s="5"/>
      <c r="AB64" s="5"/>
      <c r="AC64" s="5"/>
    </row>
    <row r="65">
      <c r="A65" s="36">
        <v>56.0</v>
      </c>
      <c r="B65" s="34" t="s">
        <v>300</v>
      </c>
      <c r="C65" s="33" t="s">
        <v>301</v>
      </c>
      <c r="D65" s="5" t="s">
        <v>13</v>
      </c>
      <c r="E65" s="33" t="s">
        <v>302</v>
      </c>
      <c r="F65" s="7" t="s">
        <v>303</v>
      </c>
      <c r="G65" s="34"/>
      <c r="H65" s="34"/>
      <c r="I65" s="33" t="s">
        <v>304</v>
      </c>
      <c r="J65" s="19" t="s">
        <v>293</v>
      </c>
      <c r="K65" s="34" t="s">
        <v>294</v>
      </c>
      <c r="L65" s="5"/>
      <c r="M65" s="5"/>
      <c r="N65" s="5"/>
      <c r="O65" s="5"/>
      <c r="P65" s="5"/>
      <c r="Q65" s="5"/>
      <c r="R65" s="5"/>
      <c r="S65" s="5"/>
      <c r="T65" s="5"/>
      <c r="U65" s="5"/>
      <c r="V65" s="5"/>
      <c r="W65" s="5"/>
      <c r="X65" s="5"/>
      <c r="Y65" s="5"/>
      <c r="Z65" s="5"/>
      <c r="AA65" s="5"/>
      <c r="AB65" s="5"/>
      <c r="AC65" s="5"/>
    </row>
    <row r="66">
      <c r="A66" s="36">
        <v>57.0</v>
      </c>
      <c r="B66" s="29" t="s">
        <v>305</v>
      </c>
      <c r="C66" s="29" t="s">
        <v>305</v>
      </c>
      <c r="D66" s="5" t="s">
        <v>33</v>
      </c>
      <c r="E66" s="29" t="s">
        <v>306</v>
      </c>
      <c r="F66" s="29" t="s">
        <v>307</v>
      </c>
      <c r="G66" s="31"/>
      <c r="H66" s="31"/>
      <c r="I66" s="29" t="s">
        <v>308</v>
      </c>
      <c r="J66" s="31" t="s">
        <v>171</v>
      </c>
      <c r="K66" s="31" t="s">
        <v>309</v>
      </c>
      <c r="L66" s="31"/>
      <c r="M66" s="31"/>
      <c r="N66" s="31"/>
      <c r="O66" s="31"/>
      <c r="P66" s="31"/>
      <c r="Q66" s="31"/>
      <c r="R66" s="31"/>
      <c r="S66" s="31"/>
      <c r="T66" s="31"/>
      <c r="U66" s="31"/>
      <c r="V66" s="31"/>
      <c r="W66" s="31"/>
      <c r="X66" s="31"/>
      <c r="Y66" s="31"/>
      <c r="Z66" s="31"/>
      <c r="AA66" s="31"/>
      <c r="AB66" s="31"/>
      <c r="AC66" s="31"/>
    </row>
    <row r="67">
      <c r="A67" s="36">
        <v>58.0</v>
      </c>
      <c r="B67" s="20" t="s">
        <v>310</v>
      </c>
      <c r="C67" s="20" t="s">
        <v>311</v>
      </c>
      <c r="D67" s="5" t="s">
        <v>13</v>
      </c>
      <c r="E67" s="20" t="s">
        <v>312</v>
      </c>
      <c r="F67" s="20" t="s">
        <v>313</v>
      </c>
      <c r="G67" s="5"/>
      <c r="H67" s="5"/>
      <c r="I67" s="5" t="s">
        <v>314</v>
      </c>
      <c r="J67" s="5" t="s">
        <v>315</v>
      </c>
      <c r="K67" s="5" t="s">
        <v>294</v>
      </c>
      <c r="L67" s="5"/>
      <c r="M67" s="5"/>
      <c r="N67" s="5"/>
      <c r="O67" s="5"/>
      <c r="P67" s="5"/>
      <c r="Q67" s="5"/>
      <c r="R67" s="5"/>
      <c r="S67" s="5"/>
      <c r="T67" s="5"/>
      <c r="U67" s="5"/>
      <c r="V67" s="5"/>
      <c r="W67" s="5"/>
      <c r="X67" s="5"/>
      <c r="Y67" s="5"/>
      <c r="Z67" s="5"/>
      <c r="AA67" s="5"/>
      <c r="AB67" s="5"/>
      <c r="AC67" s="5"/>
    </row>
    <row r="68">
      <c r="A68" s="36">
        <v>59.0</v>
      </c>
      <c r="B68" s="29" t="s">
        <v>316</v>
      </c>
      <c r="C68" s="29" t="s">
        <v>311</v>
      </c>
      <c r="D68" s="5" t="s">
        <v>62</v>
      </c>
      <c r="E68" s="29" t="s">
        <v>312</v>
      </c>
      <c r="F68" s="29" t="s">
        <v>317</v>
      </c>
      <c r="G68" s="31"/>
      <c r="H68" s="31"/>
      <c r="I68" s="29" t="s">
        <v>318</v>
      </c>
      <c r="J68" s="31" t="s">
        <v>319</v>
      </c>
      <c r="K68" s="31" t="s">
        <v>177</v>
      </c>
      <c r="L68" s="31"/>
      <c r="M68" s="31"/>
      <c r="N68" s="31"/>
      <c r="O68" s="31"/>
      <c r="P68" s="31"/>
      <c r="Q68" s="31"/>
      <c r="R68" s="31"/>
      <c r="S68" s="31"/>
      <c r="T68" s="31"/>
      <c r="U68" s="31"/>
      <c r="V68" s="31"/>
      <c r="W68" s="31"/>
      <c r="X68" s="31"/>
      <c r="Y68" s="31"/>
      <c r="Z68" s="31"/>
      <c r="AA68" s="31"/>
      <c r="AB68" s="31"/>
      <c r="AC68" s="31"/>
    </row>
    <row r="69">
      <c r="A69" s="36">
        <v>60.0</v>
      </c>
      <c r="B69" s="20" t="s">
        <v>320</v>
      </c>
      <c r="C69" s="20" t="s">
        <v>321</v>
      </c>
      <c r="D69" s="5" t="s">
        <v>26</v>
      </c>
      <c r="E69" s="20" t="s">
        <v>322</v>
      </c>
      <c r="F69" s="18" t="s">
        <v>107</v>
      </c>
      <c r="G69" s="5"/>
      <c r="H69" s="5"/>
      <c r="I69" s="20" t="s">
        <v>323</v>
      </c>
      <c r="J69" s="19" t="s">
        <v>293</v>
      </c>
      <c r="K69" s="5" t="s">
        <v>60</v>
      </c>
      <c r="L69" s="5"/>
      <c r="M69" s="5"/>
      <c r="N69" s="5"/>
      <c r="O69" s="5"/>
      <c r="P69" s="5"/>
      <c r="Q69" s="5"/>
      <c r="R69" s="5"/>
      <c r="S69" s="5"/>
      <c r="T69" s="5"/>
      <c r="U69" s="5"/>
      <c r="V69" s="5"/>
      <c r="W69" s="5"/>
      <c r="X69" s="5"/>
      <c r="Y69" s="5"/>
      <c r="Z69" s="5"/>
      <c r="AA69" s="5"/>
      <c r="AB69" s="5"/>
      <c r="AC69" s="5"/>
    </row>
    <row r="70">
      <c r="A70" s="36">
        <v>61.0</v>
      </c>
      <c r="B70" s="20" t="s">
        <v>324</v>
      </c>
      <c r="C70" s="20" t="s">
        <v>325</v>
      </c>
      <c r="D70" s="5" t="s">
        <v>13</v>
      </c>
      <c r="E70" s="20" t="s">
        <v>326</v>
      </c>
      <c r="F70" s="20" t="s">
        <v>327</v>
      </c>
      <c r="G70" s="5"/>
      <c r="H70" s="5"/>
      <c r="I70" s="20" t="s">
        <v>328</v>
      </c>
      <c r="J70" s="5" t="s">
        <v>329</v>
      </c>
      <c r="K70" s="5" t="s">
        <v>294</v>
      </c>
      <c r="L70" s="5"/>
      <c r="M70" s="5"/>
      <c r="N70" s="5"/>
      <c r="O70" s="5"/>
      <c r="P70" s="5"/>
      <c r="Q70" s="5"/>
      <c r="R70" s="5"/>
      <c r="S70" s="5"/>
      <c r="T70" s="5"/>
      <c r="U70" s="5"/>
      <c r="V70" s="5"/>
      <c r="W70" s="5"/>
      <c r="X70" s="5"/>
      <c r="Y70" s="5"/>
      <c r="Z70" s="5"/>
      <c r="AA70" s="5"/>
      <c r="AB70" s="5"/>
      <c r="AC70" s="5"/>
    </row>
    <row r="71">
      <c r="A71" s="36">
        <v>62.0</v>
      </c>
      <c r="B71" s="18" t="s">
        <v>330</v>
      </c>
      <c r="C71" s="18" t="s">
        <v>331</v>
      </c>
      <c r="D71" s="19" t="s">
        <v>62</v>
      </c>
      <c r="E71" s="18" t="s">
        <v>332</v>
      </c>
      <c r="F71" s="18" t="s">
        <v>333</v>
      </c>
      <c r="G71" s="19"/>
      <c r="H71" s="19"/>
      <c r="I71" s="18" t="s">
        <v>334</v>
      </c>
      <c r="J71" s="19" t="s">
        <v>335</v>
      </c>
      <c r="K71" s="19" t="s">
        <v>336</v>
      </c>
      <c r="L71" s="19"/>
      <c r="M71" s="19"/>
      <c r="N71" s="19"/>
      <c r="O71" s="19"/>
      <c r="P71" s="19"/>
      <c r="Q71" s="19"/>
      <c r="R71" s="19"/>
      <c r="S71" s="19"/>
      <c r="T71" s="19"/>
      <c r="U71" s="19"/>
      <c r="V71" s="19"/>
      <c r="W71" s="19"/>
      <c r="X71" s="19"/>
      <c r="Y71" s="19"/>
      <c r="Z71" s="19"/>
      <c r="AA71" s="19"/>
      <c r="AB71" s="19"/>
      <c r="AC71" s="19"/>
    </row>
    <row r="72">
      <c r="A72" s="36">
        <v>63.0</v>
      </c>
      <c r="B72" s="18" t="s">
        <v>337</v>
      </c>
      <c r="C72" s="18" t="s">
        <v>321</v>
      </c>
      <c r="D72" s="19" t="s">
        <v>62</v>
      </c>
      <c r="E72" s="18" t="s">
        <v>338</v>
      </c>
      <c r="F72" s="18" t="s">
        <v>339</v>
      </c>
      <c r="G72" s="19"/>
      <c r="H72" s="19"/>
      <c r="I72" s="18" t="s">
        <v>340</v>
      </c>
      <c r="J72" s="19" t="s">
        <v>341</v>
      </c>
      <c r="K72" s="19" t="s">
        <v>177</v>
      </c>
      <c r="L72" s="19"/>
      <c r="M72" s="19"/>
      <c r="N72" s="19"/>
      <c r="O72" s="19"/>
      <c r="P72" s="19"/>
      <c r="Q72" s="19"/>
      <c r="R72" s="19"/>
      <c r="S72" s="19"/>
      <c r="T72" s="19"/>
      <c r="U72" s="19"/>
      <c r="V72" s="19"/>
      <c r="W72" s="19"/>
      <c r="X72" s="19"/>
      <c r="Y72" s="19"/>
      <c r="Z72" s="19"/>
      <c r="AA72" s="19"/>
      <c r="AB72" s="19"/>
      <c r="AC72" s="19"/>
    </row>
    <row r="73">
      <c r="A73" s="36">
        <v>64.0</v>
      </c>
      <c r="B73" s="29" t="s">
        <v>342</v>
      </c>
      <c r="C73" s="31"/>
      <c r="D73" s="5"/>
      <c r="E73" s="31"/>
      <c r="F73" s="31"/>
      <c r="G73" s="31"/>
      <c r="H73" s="31"/>
      <c r="I73" s="31"/>
      <c r="J73" s="31"/>
      <c r="K73" s="31"/>
      <c r="L73" s="31"/>
      <c r="M73" s="31"/>
      <c r="N73" s="31"/>
      <c r="O73" s="31"/>
      <c r="P73" s="31"/>
      <c r="Q73" s="31"/>
      <c r="R73" s="31"/>
      <c r="S73" s="31"/>
      <c r="T73" s="31"/>
      <c r="U73" s="31"/>
      <c r="V73" s="31"/>
      <c r="W73" s="31"/>
      <c r="X73" s="31"/>
      <c r="Y73" s="31"/>
      <c r="Z73" s="31"/>
      <c r="AA73" s="31"/>
      <c r="AB73" s="31"/>
      <c r="AC73" s="31"/>
    </row>
  </sheetData>
  <mergeCells count="4">
    <mergeCell ref="A2:K2"/>
    <mergeCell ref="J9:J10"/>
    <mergeCell ref="A62:K62"/>
    <mergeCell ref="A32:K32"/>
  </mergeCells>
  <dataValidations>
    <dataValidation type="list" allowBlank="1" showErrorMessage="1" sqref="D3:D30 D33:D60 D63:D73">
      <formula1>"POST,GET,Delete,PUT"</formula1>
    </dataValidation>
  </dataValidations>
  <hyperlinks>
    <hyperlink r:id="rId1" ref="G6"/>
  </hyperlinks>
  <drawing r:id="rId2"/>
</worksheet>
</file>