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Sheet1!$A$1:$M$287</definedName>
  </definedNames>
  <calcPr calcId="124519"/>
</workbook>
</file>

<file path=xl/sharedStrings.xml><?xml version="1.0" encoding="utf-8"?>
<sst xmlns="http://schemas.openxmlformats.org/spreadsheetml/2006/main" count="10210" uniqueCount="3602">
  <si>
    <t>Back Market ID</t>
  </si>
  <si>
    <t>Price</t>
  </si>
  <si>
    <t>Quantity</t>
  </si>
  <si>
    <t>SKU</t>
  </si>
  <si>
    <t>Title</t>
  </si>
  <si>
    <t>PTB-CF-54-i5-7300U-512-16GB-Touch-9</t>
  </si>
  <si>
    <t>PTB-CF-54-i5-7300U-512-16GB-Touch-8</t>
  </si>
  <si>
    <t>PTB-CF-54-i5-7300U-512-16GB-Touch-7</t>
  </si>
  <si>
    <t>PTB-CF-54-i5-7300U-512-16GB-Touch-6</t>
  </si>
  <si>
    <t>PTB-CF-54-i5-7300U-512-16GB-Touch-5</t>
  </si>
  <si>
    <t>PTB-CF-54-i5-7300U-512-16GB-Touch-4</t>
  </si>
  <si>
    <t>PTB-CF-54-i5-7300U-512-16GB-Touch-35</t>
  </si>
  <si>
    <t>PTB-CF-54-i5-7300U-512-16GB-Touch-34</t>
  </si>
  <si>
    <t>PTB-CF-54-i5-7300U-512-16GB-Touch-33</t>
  </si>
  <si>
    <t>PTB-CF-54-i5-7300U-512-16GB-Touch-32</t>
  </si>
  <si>
    <t>PTB-CF-54-i5-7300U-512-16GB-Touch-31</t>
  </si>
  <si>
    <t>PTB-CF-54-i5-7300U-512-16GB-Touch-30</t>
  </si>
  <si>
    <t>PTB-CF-54-i5-7300U-512-16GB-Touch-3</t>
  </si>
  <si>
    <t>PTB-CF-54-i5-7300U-512-16GB-Touch-29</t>
  </si>
  <si>
    <t>PTB-CF-54-i5-7300U-512-16GB-Touch-28</t>
  </si>
  <si>
    <t>PTB-CF-54-i5-7300U-512-16GB-Touch-27</t>
  </si>
  <si>
    <t>PTB-CF-54-i5-7300U-512-16GB-Touch-26</t>
  </si>
  <si>
    <t>PTB-CF-54-i5-7300U-512-16GB-Touch-25</t>
  </si>
  <si>
    <t>PTB-CF-54-i5-7300U-512-16GB-Touch-24</t>
  </si>
  <si>
    <t>PTB-CF-54-i5-7300U-512-16GB-Touch-23</t>
  </si>
  <si>
    <t>PTB-CF-54-i5-7300U-512-16GB-Touch-22</t>
  </si>
  <si>
    <t>PTB-CF-54-i5-7300U-512-16GB-Touch-21</t>
  </si>
  <si>
    <t>PTB-CF-54-i5-7300U-512-16GB-Touch-20</t>
  </si>
  <si>
    <t>PTB-CF-54-i5-7300U-512-16GB-Touch-2</t>
  </si>
  <si>
    <t>PTB-CF-54-i5-7300U-512-16GB-Touch-19</t>
  </si>
  <si>
    <t>PTB-CF-54-i5-7300U-512-16GB-Touch-18</t>
  </si>
  <si>
    <t>PTB-CF-54-i5-7300U-512-16GB-Touch-17</t>
  </si>
  <si>
    <t>PTB-CF-54-i5-7300U-512-16GB-Touch-16</t>
  </si>
  <si>
    <t>PTB-CF-54-i5-7300U-512-16GB-Touch-15</t>
  </si>
  <si>
    <t>PTB-CF-54-i5-7300U-512-16GB-Touch-14</t>
  </si>
  <si>
    <t>PTB-CF-54-i5-7300U-512-16GB-Touch-13</t>
  </si>
  <si>
    <t>PTB-CF-54-i5-7300U-512-16GB-Touch-12</t>
  </si>
  <si>
    <t>PTB-CF-54-i5-7300U-512-16GB-Touch-11</t>
  </si>
  <si>
    <t>PTB-CF-54-i5-7300U-512-16GB-Touch-10</t>
  </si>
  <si>
    <t>PTB-CF-54-i5-7300U-512-16GB-Touch-1</t>
  </si>
  <si>
    <t>PTB-CF-54-i5-7300U-512-16GB-Touch</t>
  </si>
  <si>
    <t>PTB-CF-54-i5-7300U-256-8GB-Touch-9</t>
  </si>
  <si>
    <t>PTB-CF-54-i5-7300U-256-8GB-Touch-8</t>
  </si>
  <si>
    <t>PTB-CF-54-i5-7300U-256-8GB-Touch-7</t>
  </si>
  <si>
    <t>PTB-CF-54-i5-7300U-256-8GB-Touch-6</t>
  </si>
  <si>
    <t>PTB-CF-54-i5-7300U-256-8GB-Touch-5</t>
  </si>
  <si>
    <t>PTB-CF-54-i5-7300U-256-8GB-Touch-4</t>
  </si>
  <si>
    <t>PTB-CF-54-i5-7300U-256-8GB-Touch-38</t>
  </si>
  <si>
    <t>PTB-CF-54-i5-7300U-256-8GB-Touch-37</t>
  </si>
  <si>
    <t>PTB-CF-54-i5-7300U-256-8GB-Touch-36</t>
  </si>
  <si>
    <t>PTB-CF-54-i5-7300U-256-8GB-Touch-35</t>
  </si>
  <si>
    <t>PTB-CF-54-i5-7300U-256-8GB-Touch-34</t>
  </si>
  <si>
    <t>PTB-CF-54-i5-7300U-256-8GB-Touch-33</t>
  </si>
  <si>
    <t>PTB-CF-54-i5-7300U-256-8GB-Touch-32</t>
  </si>
  <si>
    <t>PTB-CF-54-i5-7300U-256-8GB-Touch-31</t>
  </si>
  <si>
    <t>PTB-CF-54-i5-7300U-256-8GB-Touch-30</t>
  </si>
  <si>
    <t>PTB-CF-54-i5-7300U-256-8GB-Touch-3</t>
  </si>
  <si>
    <t>PTB-CF-54-i5-7300U-256-8GB-Touch-29</t>
  </si>
  <si>
    <t>PTB-CF-54-i5-7300U-256-8GB-Touch-28</t>
  </si>
  <si>
    <t>PTB-CF-54-i5-7300U-256-8GB-Touch-27</t>
  </si>
  <si>
    <t>PTB-CF-54-i5-7300U-256-8GB-Touch-26</t>
  </si>
  <si>
    <t>PTB-CF-54-i5-7300U-256-8GB-Touch-25</t>
  </si>
  <si>
    <t>PTB-CF-54-i5-7300U-256-8GB-Touch-24</t>
  </si>
  <si>
    <t>PTB-CF-54-i5-7300U-256-8GB-Touch-23</t>
  </si>
  <si>
    <t>PTB-CF-54-i5-7300U-256-8GB-Touch-22</t>
  </si>
  <si>
    <t>PTB-CF-54-i5-7300U-256-8GB-Touch-21</t>
  </si>
  <si>
    <t>PTB-CF-54-i5-7300U-256-8GB-Touch-20</t>
  </si>
  <si>
    <t>PTB-CF-54-i5-7300U-256-8GB-Touch-2</t>
  </si>
  <si>
    <t>PTB-CF-54-i5-7300U-256-8GB-Touch-19</t>
  </si>
  <si>
    <t>PTB-CF-54-i5-7300U-256-8GB-Touch-18</t>
  </si>
  <si>
    <t>PTB-CF-54-i5-7300U-256-8GB-Touch-17</t>
  </si>
  <si>
    <t>PTB-CF-54-i5-7300U-256-8GB-Touch-16</t>
  </si>
  <si>
    <t>PTB-CF-54-i5-7300U-256-8GB-Touch-15</t>
  </si>
  <si>
    <t>PTB-CF-54-i5-7300U-256-8GB-Touch-13</t>
  </si>
  <si>
    <t>PTB-CF-54-i5-7300U-256-8GB-Touch-12</t>
  </si>
  <si>
    <t>PTB-CF-54-i5-7300U-256-8GB-Touch-11</t>
  </si>
  <si>
    <t>PTB-CF-54-i5-7300U-256-8GB-Touch-10</t>
  </si>
  <si>
    <t>PTB-CF-54-i5-7300U-256-8GB-Touch-1</t>
  </si>
  <si>
    <t>PTB-CF-54-i5-7300U-256-8GB-Touch</t>
  </si>
  <si>
    <t>PTB-CF-54-i5-7300U-256-16GB-Touch-9</t>
  </si>
  <si>
    <t>PTB-CF-54-i5-7300U-256-16GB-Touch-8</t>
  </si>
  <si>
    <t>PTB-CF-54-i5-7300U-256-16GB-Touch-7</t>
  </si>
  <si>
    <t>PTB-CF-54-i5-7300U-256-16GB-Touch-6</t>
  </si>
  <si>
    <t>PTB-CF-54-i5-7300U-256-16GB-Touch-5</t>
  </si>
  <si>
    <t>PTB-CF-54-i5-7300U-256-16GB-Touch-4</t>
  </si>
  <si>
    <t>PTB-CF-54-i5-7300U-256-16GB-Touch-35</t>
  </si>
  <si>
    <t>PTB-CF-54-i5-7300U-256-16GB-Touch-34</t>
  </si>
  <si>
    <t>PTB-CF-54-i5-7300U-256-16GB-Touch-33</t>
  </si>
  <si>
    <t>PTB-CF-54-i5-7300U-256-16GB-Touch-32</t>
  </si>
  <si>
    <t>PTB-CF-54-i5-7300U-256-16GB-Touch-31</t>
  </si>
  <si>
    <t>PTB-CF-54-i5-7300U-256-16GB-Touch-30</t>
  </si>
  <si>
    <t>PTB-CF-54-i5-7300U-256-16GB-Touch-3</t>
  </si>
  <si>
    <t>PTB-CF-54-i5-7300U-256-16GB-Touch-29</t>
  </si>
  <si>
    <t>PTB-CF-54-i5-7300U-256-16GB-Touch-28</t>
  </si>
  <si>
    <t>PTB-CF-54-i5-7300U-256-16GB-Touch-27</t>
  </si>
  <si>
    <t>PTB-CF-54-i5-7300U-256-16GB-Touch-26</t>
  </si>
  <si>
    <t>PTB-CF-54-i5-7300U-256-16GB-Touch-25</t>
  </si>
  <si>
    <t>PTB-CF-54-i5-7300U-256-16GB-Touch-24</t>
  </si>
  <si>
    <t>PTB-CF-54-i5-7300U-256-16GB-Touch-23</t>
  </si>
  <si>
    <t>PTB-CF-54-i5-7300U-256-16GB-Touch-22</t>
  </si>
  <si>
    <t>PTB-CF-54-i5-7300U-256-16GB-Touch-21</t>
  </si>
  <si>
    <t>PTB-CF-54-i5-7300U-256-16GB-Touch-20</t>
  </si>
  <si>
    <t>PTB-CF-54-i5-7300U-256-16GB-Touch-2</t>
  </si>
  <si>
    <t>PTB-CF-54-i5-7300U-256-16GB-Touch-19</t>
  </si>
  <si>
    <t>PTB-CF-54-i5-7300U-256-16GB-Touch-18</t>
  </si>
  <si>
    <t>PTB-CF-54-i5-7300U-256-16GB-Touch-17</t>
  </si>
  <si>
    <t>PTB-CF-54-i5-7300U-256-16GB-Touch-16</t>
  </si>
  <si>
    <t>PTB-CF-54-i5-7300U-256-16GB-Touch-15</t>
  </si>
  <si>
    <t>PTB-CF-54-i5-7300U-256-16GB-Touch-14</t>
  </si>
  <si>
    <t>PTB-CF-54-i5-7300U-256-16GB-Touch-13</t>
  </si>
  <si>
    <t>PTB-CF-54-i5-7300U-256-16GB-Touch-12</t>
  </si>
  <si>
    <t>PTB-CF-54-i5-7300U-256-16GB-Touch-11</t>
  </si>
  <si>
    <t>PTB-CF-54-i5-7300U-256-16GB-Touch-10</t>
  </si>
  <si>
    <t>PTB-CF-54-i5-7300U-256-16GB-Touch-1</t>
  </si>
  <si>
    <t>PTB-CF-54-i5-7300U-256-16GB-Touch</t>
  </si>
  <si>
    <t>LTP-T480-Core-i5-8250U-256-8-NonTouch-3</t>
  </si>
  <si>
    <t>LTP-T440-i5-4200U-256-8GB-NT-FIR-7</t>
  </si>
  <si>
    <t>LTP-T440-i5-4200U-256-8GB-NT-FIR-6</t>
  </si>
  <si>
    <t>LTP-L540-i5-4300M-512-8GB-NonTouch-9</t>
  </si>
  <si>
    <t>LTP-L540-i5-4300M-512-8GB-NonTouch-8</t>
  </si>
  <si>
    <t>LTP-L540-i5-4300M-512-8GB-NonTouch-7</t>
  </si>
  <si>
    <t>LTP-L540-i5-4300M-512-8GB-NonTouch-6</t>
  </si>
  <si>
    <t>LTP-L540-i5-4300M-512-8GB-NonTouch-5</t>
  </si>
  <si>
    <t>LTP-L540-i5-4300M-512-8GB-NonTouch-4</t>
  </si>
  <si>
    <t>LTP-L540-i5-4300M-512-8GB-NonTouch-3</t>
  </si>
  <si>
    <t>LTP-L540-i5-4300M-512-8GB-NonTouch-29</t>
  </si>
  <si>
    <t>LTP-L540-i5-4300M-512-8GB-NonTouch-28</t>
  </si>
  <si>
    <t>LTP-L540-i5-4300M-512-8GB-NonTouch-27</t>
  </si>
  <si>
    <t>LTP-L540-i5-4300M-512-8GB-NonTouch-26</t>
  </si>
  <si>
    <t>LTP-L540-i5-4300M-512-8GB-NonTouch-25</t>
  </si>
  <si>
    <t>LTP-L540-i5-4300M-512-8GB-NonTouch-24</t>
  </si>
  <si>
    <t>LTP-L540-i5-4300M-512-8GB-NonTouch-23</t>
  </si>
  <si>
    <t>LTP-L540-i5-4300M-512-8GB-NonTouch-22</t>
  </si>
  <si>
    <t>LTP-L540-i5-4300M-512-8GB-NonTouch-21</t>
  </si>
  <si>
    <t>LTP-L540-i5-4300M-512-8GB-NonTouch-20</t>
  </si>
  <si>
    <t>LTP-L540-i5-4300M-512-8GB-NonTouch-2</t>
  </si>
  <si>
    <t>LTP-L540-i5-4300M-512-8GB-NonTouch-19</t>
  </si>
  <si>
    <t>LTP-L540-i5-4300M-512-8GB-NonTouch-18</t>
  </si>
  <si>
    <t>LTP-L540-i5-4300M-512-8GB-NonTouch-17</t>
  </si>
  <si>
    <t>LTP-L540-i5-4300M-512-8GB-NonTouch-16</t>
  </si>
  <si>
    <t>LTP-L540-i5-4300M-512-8GB-NonTouch-15</t>
  </si>
  <si>
    <t>LTP-L540-i5-4300M-512-8GB-NonTouch-14</t>
  </si>
  <si>
    <t>LTP-L540-i5-4300M-512-8GB-NonTouch-13</t>
  </si>
  <si>
    <t>LTP-L540-i5-4300M-512-8GB-NonTouch-12</t>
  </si>
  <si>
    <t>LTP-L540-i5-4300M-512-8GB-NonTouch-11</t>
  </si>
  <si>
    <t>LTP-L540-i5-4300M-512-8GB-NonTouch-10</t>
  </si>
  <si>
    <t>LTP-L540-i5-4300M-512-8GB-NonTouch-1</t>
  </si>
  <si>
    <t>LTP-L540-i5-4300M-512-8GB-NonTouch</t>
  </si>
  <si>
    <t>LTP-L540-i5-4300M-240-8GB-NonTouch-9</t>
  </si>
  <si>
    <t>LTP-L540-i5-4300M-240-8GB-NonTouch-8</t>
  </si>
  <si>
    <t>LTP-L540-i5-4300M-240-8GB-NonTouch-7</t>
  </si>
  <si>
    <t>LTP-L540-i5-4300M-240-8GB-NonTouch-6</t>
  </si>
  <si>
    <t>LTP-L540-i5-4300M-240-8GB-NonTouch-5</t>
  </si>
  <si>
    <t>LTP-L540-i5-4300M-240-8GB-NonTouch-4</t>
  </si>
  <si>
    <t>LTP-L540-i5-4300M-240-8GB-NonTouch-3</t>
  </si>
  <si>
    <t>LTP-L540-i5-4300M-240-8GB-NonTouch-26</t>
  </si>
  <si>
    <t>LTP-L540-i5-4300M-240-8GB-NonTouch-25</t>
  </si>
  <si>
    <t>LTP-L540-i5-4300M-240-8GB-NonTouch-24</t>
  </si>
  <si>
    <t>LTP-L540-i5-4300M-240-8GB-NonTouch-23</t>
  </si>
  <si>
    <t>LTP-L540-i5-4300M-240-8GB-NonTouch-22</t>
  </si>
  <si>
    <t>LTP-L540-i5-4300M-240-8GB-NonTouch-21</t>
  </si>
  <si>
    <t>LTP-L540-i5-4300M-240-8GB-NonTouch-20</t>
  </si>
  <si>
    <t>LTP-L540-i5-4300M-240-8GB-NonTouch-2</t>
  </si>
  <si>
    <t>LTP-L540-i5-4300M-240-8GB-NonTouch-19</t>
  </si>
  <si>
    <t>LTP-L540-i5-4300M-240-8GB-NonTouch-18</t>
  </si>
  <si>
    <t>LTP-L540-i5-4300M-240-8GB-NonTouch-17</t>
  </si>
  <si>
    <t>LTP-L540-i5-4300M-240-8GB-NonTouch-16</t>
  </si>
  <si>
    <t>LTP-L540-i5-4300M-240-8GB-NonTouch-15</t>
  </si>
  <si>
    <t>LTP-L540-i5-4300M-240-8GB-NonTouch-14</t>
  </si>
  <si>
    <t>LTP-L540-i5-4300M-240-8GB-NonTouch-13</t>
  </si>
  <si>
    <t>LTP-L540-i5-4300M-240-8GB-NonTouch-12</t>
  </si>
  <si>
    <t>LTP-L540-i5-4300M-240-8GB-NonTouch-11</t>
  </si>
  <si>
    <t>LTP-L540-i5-4300M-240-8GB-NonTouch-10</t>
  </si>
  <si>
    <t>LTP-L540-i5-4300M-240-8GB-NonTouch-1</t>
  </si>
  <si>
    <t>LTP-L540-i5-4300M-240-8GB-NonTouch</t>
  </si>
  <si>
    <t>LTP-L540-i5-4300M-128-4GB-NonTouch-9</t>
  </si>
  <si>
    <t>LTP-L540-i5-4300M-128-4GB-NonTouch-8</t>
  </si>
  <si>
    <t>LTP-L540-i5-4300M-128-4GB-NonTouch-7</t>
  </si>
  <si>
    <t>LTP-L540-i5-4300M-128-4GB-NonTouch-6</t>
  </si>
  <si>
    <t>LTP-L540-i5-4300M-128-4GB-NonTouch-5</t>
  </si>
  <si>
    <t>LTP-L540-i5-4300M-128-4GB-NonTouch-4</t>
  </si>
  <si>
    <t>LTP-L540-i5-4300M-128-4GB-NonTouch-3</t>
  </si>
  <si>
    <t>LTP-L540-i5-4300M-128-4GB-NonTouch-26</t>
  </si>
  <si>
    <t>LTP-L540-i5-4300M-128-4GB-NonTouch-25</t>
  </si>
  <si>
    <t>LTP-L540-i5-4300M-128-4GB-NonTouch-24</t>
  </si>
  <si>
    <t>LTP-L540-i5-4300M-128-4GB-NonTouch-23</t>
  </si>
  <si>
    <t>LTP-L540-i5-4300M-128-4GB-NonTouch-22</t>
  </si>
  <si>
    <t>LTP-L540-i5-4300M-128-4GB-NonTouch-21</t>
  </si>
  <si>
    <t>LTP-L540-i5-4300M-128-4GB-NonTouch-20</t>
  </si>
  <si>
    <t>LTP-L540-i5-4300M-128-4GB-NonTouch-2</t>
  </si>
  <si>
    <t>LTP-L540-i5-4300M-128-4GB-NonTouch-19</t>
  </si>
  <si>
    <t>LTP-L540-i5-4300M-128-4GB-NonTouch-18</t>
  </si>
  <si>
    <t>LTP-L540-i5-4300M-128-4GB-NonTouch-17</t>
  </si>
  <si>
    <t>LTP-L540-i5-4300M-128-4GB-NonTouch-16</t>
  </si>
  <si>
    <t>LTP-L540-i5-4300M-128-4GB-NonTouch-15</t>
  </si>
  <si>
    <t>LTP-L540-i5-4300M-128-4GB-NonTouch-14</t>
  </si>
  <si>
    <t>LTP-L540-i5-4300M-128-4GB-NonTouch-13</t>
  </si>
  <si>
    <t>LTP-L540-i5-4300M-128-4GB-NonTouch-12</t>
  </si>
  <si>
    <t>LTP-L540-i5-4300M-128-4GB-NonTouch-11</t>
  </si>
  <si>
    <t>LTP-L540-i5-4300M-128-4GB-NonTouch-10</t>
  </si>
  <si>
    <t>LTP-L540-i5-4300M-128-4GB-NonTouch-1</t>
  </si>
  <si>
    <t>LTP-L540-i5-4300M-128-4GB-NonTouch</t>
  </si>
  <si>
    <t>LTP-E480-I5-8250U-256-8GB-NonTouch-3</t>
  </si>
  <si>
    <t>LTP-E480-I5-8250U-256-8GB-NonTouch-2</t>
  </si>
  <si>
    <t>LTP-E480-I5-8250U-256-8GB-NonTouch-1</t>
  </si>
  <si>
    <t>LTP-E470-I5-7300U-256-8GB-NonTouch-9</t>
  </si>
  <si>
    <t>LTP-E470-I5-7300U-256-8GB-NonTouch-8</t>
  </si>
  <si>
    <t>LTP-E470-I5-7300U-256-8GB-NonTouch-7</t>
  </si>
  <si>
    <t>LTP-E470-I5-7300U-256-8GB-NonTouch-6</t>
  </si>
  <si>
    <t>LTP-E470-I5-7300U-256-8GB-NonTouch-5</t>
  </si>
  <si>
    <t>LTP-E470-I5-7300U-256-8GB-NonTouch-4</t>
  </si>
  <si>
    <t>LTP-E470-I5-7300U-256-8GB-NonTouch-3</t>
  </si>
  <si>
    <t>LTP-E470-I5-7300U-256-8GB-NonTouch-2</t>
  </si>
  <si>
    <t>LTP-E470-I5-7300U-256-8GB-NonTouch-12</t>
  </si>
  <si>
    <t>LTP-E470-I5-7300U-256-8GB-NonTouch-11</t>
  </si>
  <si>
    <t>LTP-E470-I5-7300U-256-8GB-NonTouch-10</t>
  </si>
  <si>
    <t>LTP-E470-I5-7300U-256-8GB-NonTouch-1</t>
  </si>
  <si>
    <t>LTP-E470-I3-7100U-256-8GB-NonTouch-2</t>
  </si>
  <si>
    <t>LTP-E470-I3-7100U-256-8GB-NonTouch-1</t>
  </si>
  <si>
    <t>LTP-E470-I3-7100U-256-4GB-NonTouch-3</t>
  </si>
  <si>
    <t>Lenovo ThinkPad P50 15-inch (2016) - Core i7-6700HQ - 32 GB - SSD 512 GB</t>
  </si>
  <si>
    <t>Lenovo ThinkPad P50 15-inch (2015) - Core i7-6700HQ - 16 GB - SSD 512 GB</t>
  </si>
  <si>
    <t>Lenovo ThinkPad P50 15-inch (2020) - Core i7-6700HQ - 16 GB - SSD 512 GB</t>
  </si>
  <si>
    <t>Lenovo ThinkPad E490 14-inch (2019) - Core i5-8265U - 8 GB - SSD 256 GB</t>
  </si>
  <si>
    <t>Hp Elitebook X360 1030 G3 13-inch (2017) - Core i5-8350U - 8 GB - SSD 256 GB</t>
  </si>
  <si>
    <t>HP EliteBook x360 1030 G3 13 Core i7 1.9 GHz - SSD 256 GB - 8 GB QWERTY - English</t>
  </si>
  <si>
    <t>Hp EliteBook X360 1030 G3 13-inch (2017) - Core i7-8650U - 8 GB - SSD 256 GB</t>
  </si>
  <si>
    <t>HP Elite X2 1012 G1 12 Core m7 1.2 GHz - SSD 256 GB - 8 GB</t>
  </si>
  <si>
    <t>HP Elite X2 1012 G1 12 Core M7 1.1 GHz - SSD 256 GB - 8 GB</t>
  </si>
  <si>
    <t>Hp Elite X2 1012 G1 12-inch (2016) - Core m7-6Y75 - 8 GB - SSD 256 GB</t>
  </si>
  <si>
    <t>HP Elite X2 1012 G1 12 Core m7 1.2 GHz - SSD 256 GB - 8 GB QWERTY - English</t>
  </si>
  <si>
    <t>Hp ProBook 650 G4 15-inch (2018) - Core i5-8250U - 16 GB - SSD 256 GB</t>
  </si>
  <si>
    <t>Hp-Probook-640-G2-i5-6300U-256-8GB-NonTouch-4</t>
  </si>
  <si>
    <t>Hp-Probook-640-G2-i5-6300U-256-8GB-NonTouch-20</t>
  </si>
  <si>
    <t>Hp-Probook-640-G2-i5-6300U-256-8GB-NonTouch-12</t>
  </si>
  <si>
    <t>HP-EliteBook-X360-1030-G4-i7-8665U-256-16GB-Touch-9</t>
  </si>
  <si>
    <t>HP EliteBook X360 1030 G4 13 Core i7 1.9 GHz - SSD 256 GB - 16 GB QWERTY - English</t>
  </si>
  <si>
    <t>HP-EliteBook-X360-1030-G4-i7-8665U-256-16GB-Touch-8</t>
  </si>
  <si>
    <t>HP-EliteBook-X360-1030-G4-i7-8665U-256-16GB-Touch-7</t>
  </si>
  <si>
    <t>HP-EliteBook-X360-1030-G4-i7-8665U-256-16GB-Touch-6</t>
  </si>
  <si>
    <t>HP-EliteBook-X360-1030-G4-i7-8665U-256-16GB-Touch-5</t>
  </si>
  <si>
    <t>HP-EliteBook-X360-1030-G4-i7-8665U-256-16GB-Touch-4</t>
  </si>
  <si>
    <t>HP-EliteBook-X360-1030-G4-i7-8665U-256-16GB-Touch-3</t>
  </si>
  <si>
    <t>HP-EliteBook-X360-1030-G4-i7-8665U-256-16GB-Touch-20</t>
  </si>
  <si>
    <t>HP-EliteBook-X360-1030-G4-i7-8665U-256-16GB-Touch-2</t>
  </si>
  <si>
    <t>HP-EliteBook-X360-1030-G4-i7-8665U-256-16GB-Touch-19</t>
  </si>
  <si>
    <t>HP-EliteBook-X360-1030-G4-i7-8665U-256-16GB-Touch-18</t>
  </si>
  <si>
    <t>HP-EliteBook-X360-1030-G4-i7-8665U-256-16GB-Touch-17</t>
  </si>
  <si>
    <t>HP-EliteBook-X360-1030-G4-i7-8665U-256-16GB-Touch-16</t>
  </si>
  <si>
    <t>HP-EliteBook-X360-1030-G4-i7-8665U-256-16GB-Touch-15</t>
  </si>
  <si>
    <t>HP-EliteBook-X360-1030-G4-i7-8665U-256-16GB-Touch-14</t>
  </si>
  <si>
    <t>HP-EliteBook-X360-1030-G4-i7-8665U-256-16GB-Touch-13</t>
  </si>
  <si>
    <t>HP-EliteBook-X360-1030-G4-i7-8665U-256-16GB-Touch-12</t>
  </si>
  <si>
    <t>HP-EliteBook-X360-1030-G4-i7-8665U-256-16GB-Touch-11</t>
  </si>
  <si>
    <t>HP-EliteBook-X360-1030-G4-i7-8665U-256-16GB-Touch-10</t>
  </si>
  <si>
    <t>HP-EliteBook-X360-1030-G4-i7-8665U-256-16GB-Touch-1</t>
  </si>
  <si>
    <t>HP-EliteBook-X360-1030-G4-i7-8665U-256-16GB-Touch</t>
  </si>
  <si>
    <t>Hp EliteBook 850 G3 15-inch (2016) - Core i5-6300U - 16 GB - SSD 512 GB</t>
  </si>
  <si>
    <t>Hp-EliteBook-850-G2-i7-5600U-256-8GB-NonTouch-2</t>
  </si>
  <si>
    <t>Hp-EliteBook-850-G2-i7-5600U-256-8GB-NonTouch-1</t>
  </si>
  <si>
    <t>Hp-EliteBook-850-G2-i7-5600U-256-8GB-NonTouch</t>
  </si>
  <si>
    <t>Hp EliteBook 820 G3 12-inch (2015) - Core i5-6300U - 8 GB - SSD 512 GB</t>
  </si>
  <si>
    <t>HPB-650-G4-i5-8250U-256-16GB-NonTouch-NoCam-1</t>
  </si>
  <si>
    <t>HP EliteDesk 800 G5 Mini Core i5 2.2 GHz - SSD 256 GB RAM 16GB</t>
  </si>
  <si>
    <t>HP EliteDesk 800 G4 Mini Core i5 2.1 GHz - SSD 256 GB RAM 16GB</t>
  </si>
  <si>
    <t>Hp ProBook 650 G5 15-inch (2019) - Core i5-8365U - 8 GB - SSD 256 GB</t>
  </si>
  <si>
    <t>Hp ProBook 650 G1 15-inch (2015) - Core i5-4340M - 8 GB - SSD 256 GB</t>
  </si>
  <si>
    <t>Hp ProBook 640 G2 14-inch (2015) - Core i5-6300U - 8 GB - SSD 256 GB</t>
  </si>
  <si>
    <t>HP-430-G5-i7-8550U-256-8GB-NonTouch-9</t>
  </si>
  <si>
    <t>HP-430-G5-i7-8550U-256-8GB-NonTouch-8</t>
  </si>
  <si>
    <t>HP-430-G5-i7-8550U-256-8GB-NonTouch-7</t>
  </si>
  <si>
    <t>HP-430-G5-i7-8550U-256-8GB-NonTouch-6</t>
  </si>
  <si>
    <t>HP-430-G5-i7-8550U-256-8GB-NonTouch-5</t>
  </si>
  <si>
    <t>HP-430-G5-i7-8550U-256-8GB-NonTouch-4</t>
  </si>
  <si>
    <t>HP-430-G5-i7-8550U-256-8GB-NonTouch-3</t>
  </si>
  <si>
    <t>HP-430-G5-i7-8550U-256-8GB-NonTouch-2</t>
  </si>
  <si>
    <t>HP-430-G5-i7-8550U-256-8GB-NonTouch-15</t>
  </si>
  <si>
    <t>HP-430-G5-i7-8550U-256-8GB-NonTouch-14</t>
  </si>
  <si>
    <t>HP-430-G5-i7-8550U-256-8GB-NonTouch-13</t>
  </si>
  <si>
    <t>HP-430-G5-i7-8550U-256-8GB-NonTouch-12</t>
  </si>
  <si>
    <t>HP-430-G5-i7-8550U-256-8GB-NonTouch-11</t>
  </si>
  <si>
    <t>HP-430-G5-i7-8550U-256-8GB-NonTouch-10</t>
  </si>
  <si>
    <t>HP-430-G5-i7-8550U-256-8GB-NonTouch-1</t>
  </si>
  <si>
    <t>HP-430-G4-i7-7300U-8-256GB-NonTouch-9</t>
  </si>
  <si>
    <t>Hp ProBook 430 G4 13-inch (2017) - Core i7-7300U - 8 GB - SSD 256 GB</t>
  </si>
  <si>
    <t>HP-430-G4-i7-7300U-8-256GB-NonTouch-8</t>
  </si>
  <si>
    <t>HP-430-G4-i7-7300U-8-256GB-NonTouch-7</t>
  </si>
  <si>
    <t>HP-430-G4-i7-7300U-8-256GB-NonTouch-6</t>
  </si>
  <si>
    <t>HP-430-G4-i7-7300U-8-256GB-NonTouch-5</t>
  </si>
  <si>
    <t>HP-430-G4-i7-7300U-8-256GB-NonTouch-4</t>
  </si>
  <si>
    <t>HP-430-G4-i7-7300U-8-256GB-NonTouch-3</t>
  </si>
  <si>
    <t>HP-430-G4-i7-7300U-8-256GB-NonTouch-2</t>
  </si>
  <si>
    <t>HP-430-G4-i7-7300U-8-256GB-NonTouch-15</t>
  </si>
  <si>
    <t>HP-430-G4-i7-7300U-8-256GB-NonTouch-14</t>
  </si>
  <si>
    <t>HP-430-G4-i7-7300U-8-256GB-NonTouch-13</t>
  </si>
  <si>
    <t>HP-430-G4-i7-7300U-8-256GB-NonTouch-12</t>
  </si>
  <si>
    <t>HP-430-G4-i7-7300U-8-256GB-NonTouch-11</t>
  </si>
  <si>
    <t>HP-430-G4-i7-7300U-8-256GB-NonTouch-10</t>
  </si>
  <si>
    <t>HP-430-G4-i7-7300U-8-256GB-NonTouch-1</t>
  </si>
  <si>
    <t>HEO-800-G5-i5-9500-256-8GB-NonTouch-HC-9</t>
  </si>
  <si>
    <t>HEO-800-G5-i5-9500-256-8GB-NonTouch-HC-8</t>
  </si>
  <si>
    <t>HEO-800-G5-i5-9500-256-8GB-NonTouch-HC-7</t>
  </si>
  <si>
    <t>HEO-800-G5-i5-9500-256-8GB-NonTouch-HC-6</t>
  </si>
  <si>
    <t>HEO-800-G5-i5-9500-256-8GB-NonTouch-HC-5</t>
  </si>
  <si>
    <t>HEO-800-G5-i5-9500-256-8GB-NonTouch-HC-4</t>
  </si>
  <si>
    <t>HEO-800-G5-i5-9500-256-8GB-NonTouch-HC-19</t>
  </si>
  <si>
    <t>HEO-800-G5-i5-9500-256-8GB-NonTouch-HC-18</t>
  </si>
  <si>
    <t>HEO-800-G5-i5-9500-256-8GB-NonTouch-HC-17</t>
  </si>
  <si>
    <t>HEO-800-G5-i5-9500-256-8GB-NonTouch-HC-16</t>
  </si>
  <si>
    <t>HEO-800-G5-i5-9500-256-8GB-NonTouch-HC-15</t>
  </si>
  <si>
    <t>HEO-800-G5-i5-9500-256-8GB-NonTouch-HC-14</t>
  </si>
  <si>
    <t>HEO-800-G5-i5-9500-256-8GB-NonTouch-HC-13</t>
  </si>
  <si>
    <t>HEO-800-G5-i5-9500-256-8GB-NonTouch-HC-12</t>
  </si>
  <si>
    <t>HEO-800-G5-i5-9500-256-8GB-NonTouch-HC-11</t>
  </si>
  <si>
    <t>HEO-800-G5-i5-9500-256-8GB-NonTouch-HC-10</t>
  </si>
  <si>
    <t>HEB-X360-1020-G2-i7-7600U-512-16GB-Touch-3</t>
  </si>
  <si>
    <t>Hp Elitebook X360 1020 G2 12-inch (2017) - Core i7-7600U - 16 GB - SSD 512 GB</t>
  </si>
  <si>
    <t>HEB-X360-1020-G2-i7-7600U-512-16GB-Touch-2</t>
  </si>
  <si>
    <t>HEB-X360-1020-G2-i7-7600U-512-16GB-Touch-1</t>
  </si>
  <si>
    <t>HEB-X360-1020-G2-i7-7500U-512-16GB-Touch-9</t>
  </si>
  <si>
    <t>Hp Elitebook X360 1020 G2 12-inch (2017) - Core i7-7500U - 16 GB - SSD 512 GB</t>
  </si>
  <si>
    <t>HEB-X360-1020-G2-i7-7500U-512-16GB-Touch-8</t>
  </si>
  <si>
    <t>HEB-X360-1020-G2-i7-7500U-512-16GB-Touch-7</t>
  </si>
  <si>
    <t>HEB-X360-1020-G2-i7-7500U-512-16GB-Touch-6</t>
  </si>
  <si>
    <t>HEB-X360-1020-G2-i7-7500U-512-16GB-Touch-5</t>
  </si>
  <si>
    <t>HEB-X360-1020-G2-i7-7500U-512-16GB-Touch-40</t>
  </si>
  <si>
    <t>HEB-X360-1020-G2-i7-7500U-512-16GB-Touch-4</t>
  </si>
  <si>
    <t>HEB-X360-1020-G2-i7-7500U-512-16GB-Touch-39</t>
  </si>
  <si>
    <t>HEB-X360-1020-G2-i7-7500U-512-16GB-Touch-38</t>
  </si>
  <si>
    <t>HEB-X360-1020-G2-i7-7500U-512-16GB-Touch-37</t>
  </si>
  <si>
    <t>HEB-X360-1020-G2-i7-7500U-512-16GB-Touch-36</t>
  </si>
  <si>
    <t>HEB-X360-1020-G2-i7-7500U-512-16GB-Touch-35</t>
  </si>
  <si>
    <t>HEB-X360-1020-G2-i7-7500U-512-16GB-Touch-34</t>
  </si>
  <si>
    <t>HEB-X360-1020-G2-i7-7500U-512-16GB-Touch-33</t>
  </si>
  <si>
    <t>HEB-X360-1020-G2-i7-7500U-512-16GB-Touch-32</t>
  </si>
  <si>
    <t>HEB-X360-1020-G2-i7-7500U-512-16GB-Touch-31</t>
  </si>
  <si>
    <t>HEB-X360-1020-G2-i7-7500U-512-16GB-Touch-30</t>
  </si>
  <si>
    <t>HEB-X360-1020-G2-i7-7500U-512-16GB-Touch-3</t>
  </si>
  <si>
    <t>HEB-X360-1020-G2-i7-7500U-512-16GB-Touch-29</t>
  </si>
  <si>
    <t>HEB-X360-1020-G2-i7-7500U-512-16GB-Touch-28</t>
  </si>
  <si>
    <t>HEB-X360-1020-G2-i7-7500U-512-16GB-Touch-27</t>
  </si>
  <si>
    <t>HEB-X360-1020-G2-i7-7500U-512-16GB-Touch-26</t>
  </si>
  <si>
    <t>HEB-X360-1020-G2-i7-7500U-512-16GB-Touch-25</t>
  </si>
  <si>
    <t>HEB-X360-1020-G2-i7-7500U-512-16GB-Touch-24</t>
  </si>
  <si>
    <t>HEB-X360-1020-G2-i7-7500U-512-16GB-Touch-23</t>
  </si>
  <si>
    <t>HEB-X360-1020-G2-i7-7500U-512-16GB-Touch-22</t>
  </si>
  <si>
    <t>HEB-X360-1020-G2-i7-7500U-512-16GB-Touch-21</t>
  </si>
  <si>
    <t>HEB-X360-1020-G2-i7-7500U-512-16GB-Touch-20</t>
  </si>
  <si>
    <t>HEB-X360-1020-G2-i7-7500U-512-16GB-Touch-2</t>
  </si>
  <si>
    <t>HEB-X360-1020-G2-i7-7500U-512-16GB-Touch-19</t>
  </si>
  <si>
    <t>HEB-X360-1020-G2-i7-7500U-512-16GB-Touch-18</t>
  </si>
  <si>
    <t>HEB-X360-1020-G2-i7-7500U-512-16GB-Touch-17</t>
  </si>
  <si>
    <t>HEB-X360-1020-G2-i7-7500U-512-16GB-Touch-16</t>
  </si>
  <si>
    <t>HEB-X360-1020-G2-i7-7500U-512-16GB-Touch-15</t>
  </si>
  <si>
    <t>HEB-X360-1020-G2-i7-7500U-512-16GB-Touch-14</t>
  </si>
  <si>
    <t>HEB-X360-1020-G2-i7-7500U-512-16GB-Touch-13</t>
  </si>
  <si>
    <t>HEB-X360-1020-G2-i7-7500U-512-16GB-Touch-12</t>
  </si>
  <si>
    <t>HEB-X360-1020-G2-i7-7500U-512-16GB-Touch-11</t>
  </si>
  <si>
    <t>HEB-X360-1020-G2-i7-7500U-512-16GB-Touch-1</t>
  </si>
  <si>
    <t>EliteOne800 G5 AiO-i5-9500-8GB-256GB-NonTouch-9</t>
  </si>
  <si>
    <t>EliteOne800 G5 AiO-i5-9500-8GB-256GB-NonTouch-8</t>
  </si>
  <si>
    <t>EliteOne800 G5 AiO-i5-9500-8GB-256GB-NonTouch-7</t>
  </si>
  <si>
    <t>EliteOne800 G5 AiO-i5-9500-8GB-256GB-NonTouch-6</t>
  </si>
  <si>
    <t>EliteOne800 G5 AiO-i5-9500-8GB-256GB-NonTouch-5</t>
  </si>
  <si>
    <t>EliteOne800 G5 AiO-i5-9500-8GB-256GB-NonTouch-4</t>
  </si>
  <si>
    <t>EliteOne800 G5 AiO-i5-9500-8GB-256GB-NonTouch-35</t>
  </si>
  <si>
    <t>EliteOne800 G5 AiO-i5-9500-8GB-256GB-NonTouch-34</t>
  </si>
  <si>
    <t>EliteOne800 G5 AiO-i5-9500-8GB-256GB-NonTouch-33</t>
  </si>
  <si>
    <t>EliteOne800 G5 AiO-i5-9500-8GB-256GB-NonTouch-32</t>
  </si>
  <si>
    <t>EliteOne800 G5 AiO-i5-9500-8GB-256GB-NonTouch-31</t>
  </si>
  <si>
    <t>EliteOne800 G5 AiO-i5-9500-8GB-256GB-NonTouch-30</t>
  </si>
  <si>
    <t>EliteOne800 G5 AiO-i5-9500-8GB-256GB-NonTouch-3</t>
  </si>
  <si>
    <t>EliteOne800 G5 AiO-i5-9500-8GB-256GB-NonTouch-29</t>
  </si>
  <si>
    <t>EliteOne800 G5 AiO-i5-9500-8GB-256GB-NonTouch-28</t>
  </si>
  <si>
    <t>EliteOne800 G5 AiO-i5-9500-8GB-256GB-NonTouch-27</t>
  </si>
  <si>
    <t>EliteOne800 G5 AiO-i5-9500-8GB-256GB-NonTouch-26</t>
  </si>
  <si>
    <t>EliteOne800 G5 AiO-i5-9500-8GB-256GB-NonTouch-25</t>
  </si>
  <si>
    <t>EliteOne800 G5 AiO-i5-9500-8GB-256GB-NonTouch-24</t>
  </si>
  <si>
    <t>EliteOne800 G5 AiO-i5-9500-8GB-256GB-NonTouch-23</t>
  </si>
  <si>
    <t>EliteOne800 G5 AiO-i5-9500-8GB-256GB-NonTouch-22</t>
  </si>
  <si>
    <t>EliteOne800 G5 AiO-i5-9500-8GB-256GB-NonTouch-21</t>
  </si>
  <si>
    <t>EliteOne800 G5 AiO-i5-9500-8GB-256GB-NonTouch-20</t>
  </si>
  <si>
    <t>EliteOne800 G5 AiO-i5-9500-8GB-256GB-NonTouch-2</t>
  </si>
  <si>
    <t>EliteOne800 G5 AiO-i5-9500-8GB-256GB-NonTouch-19</t>
  </si>
  <si>
    <t>EliteOne800 G5 AiO-i5-9500-8GB-256GB-NonTouch-18</t>
  </si>
  <si>
    <t>EliteOne800 G5 AiO-i5-9500-8GB-256GB-NonTouch-17</t>
  </si>
  <si>
    <t>EliteOne800 G5 AiO-i5-9500-8GB-256GB-NonTouch-16</t>
  </si>
  <si>
    <t>EliteOne800 G5 AiO-i5-9500-8GB-256GB-NonTouch-15</t>
  </si>
  <si>
    <t>EliteOne800 G5 AiO-i5-9500-8GB-256GB-NonTouch-14</t>
  </si>
  <si>
    <t>EliteOne800 G5 AiO-i5-9500-8GB-256GB-NonTouch-13</t>
  </si>
  <si>
    <t>EliteOne800 G5 AiO-i5-9500-8GB-256GB-NonTouch-12</t>
  </si>
  <si>
    <t>EliteOne800 G5 AiO-i5-9500-8GB-256GB-NonTouch-11</t>
  </si>
  <si>
    <t>EliteOne800 G5 AiO-i5-9500-8GB-256GB-NonTouch-10</t>
  </si>
  <si>
    <t>EliteOne800 G5 AiO-i5-9500-8GB-256GB-NonTouch-1</t>
  </si>
  <si>
    <t>EliteOne800 G5 AiO-i5-9500-8GB-256GB-NonTouch</t>
  </si>
  <si>
    <t>EliteOne800 G5 AiO-i5-9500-8GB-1TB-NonTouch</t>
  </si>
  <si>
    <t>EliteOne800 G5 AiO-i5-9500-8GB-128GB-NoTouch</t>
  </si>
  <si>
    <t>EliteOne800 G5 AiO-i5-9500-16GB-256GB-NonTouch</t>
  </si>
  <si>
    <t>EliteOne800 G5 AiO-i5-9500-16GB-1TB-NonTouch</t>
  </si>
  <si>
    <t>EliteOne800 G5 AiO-i5-9500-16GB-128GB-NonTouch</t>
  </si>
  <si>
    <t>EliteOne800 G4 AiO-i5-8500-8GB-256GB-Touch-9</t>
  </si>
  <si>
    <t>EliteOne800 G4 AiO-i5-8500-8GB-256GB-Touch-8</t>
  </si>
  <si>
    <t>EliteOne800 G4 AiO-i5-8500-8GB-256GB-Touch-7</t>
  </si>
  <si>
    <t>EliteOne800 G4 AiO-i5-8500-8GB-256GB-Touch-6</t>
  </si>
  <si>
    <t>EliteOne800 G4 AiO-i5-8500-8GB-256GB-Touch-5</t>
  </si>
  <si>
    <t>EliteOne800 G4 AiO-i5-8500-8GB-256GB-Touch-4</t>
  </si>
  <si>
    <t>EliteOne800 G4 AiO-i5-8500-8GB-256GB-Touch-3</t>
  </si>
  <si>
    <t>EliteOne800 G4 AiO-i5-8500-8GB-256GB-Touch-29</t>
  </si>
  <si>
    <t>EliteOne800 G4 AiO-i5-8500-8GB-256GB-Touch-28</t>
  </si>
  <si>
    <t>EliteOne800 G4 AiO-i5-8500-8GB-256GB-Touch-27</t>
  </si>
  <si>
    <t>EliteOne800 G4 AiO-i5-8500-8GB-256GB-Touch-26</t>
  </si>
  <si>
    <t>EliteOne800 G4 AiO-i5-8500-8GB-256GB-Touch-25</t>
  </si>
  <si>
    <t>EliteOne800 G4 AiO-i5-8500-8GB-256GB-Touch-24</t>
  </si>
  <si>
    <t>EliteOne800 G4 AiO-i5-8500-8GB-256GB-Touch-23</t>
  </si>
  <si>
    <t>EliteOne800 G4 AiO-i5-8500-8GB-256GB-Touch-22</t>
  </si>
  <si>
    <t>EliteOne800 G4 AiO-i5-8500-8GB-256GB-Touch-21</t>
  </si>
  <si>
    <t>EliteOne800 G4 AiO-i5-8500-8GB-256GB-Touch-20</t>
  </si>
  <si>
    <t>EliteOne800 G4 AiO-i5-8500-8GB-256GB-Touch-2</t>
  </si>
  <si>
    <t>EliteOne800 G4 AiO-i5-8500-8GB-256GB-Touch-19</t>
  </si>
  <si>
    <t>EliteOne800 G4 AiO-i5-8500-8GB-256GB-Touch-18</t>
  </si>
  <si>
    <t>EliteOne800 G4 AiO-i5-8500-8GB-256GB-Touch-17</t>
  </si>
  <si>
    <t>EliteOne800 G4 AiO-i5-8500-8GB-256GB-Touch-16</t>
  </si>
  <si>
    <t>EliteOne800 G4 AiO-i5-8500-8GB-256GB-Touch-15</t>
  </si>
  <si>
    <t>EliteOne800 G4 AiO-i5-8500-8GB-256GB-Touch-14</t>
  </si>
  <si>
    <t>EliteOne800 G4 AiO-i5-8500-8GB-256GB-Touch-13</t>
  </si>
  <si>
    <t>EliteOne800 G4 AiO-i5-8500-8GB-256GB-Touch-12</t>
  </si>
  <si>
    <t>EliteOne800 G4 AiO-i5-8500-8GB-256GB-Touch-11</t>
  </si>
  <si>
    <t>EliteOne800 G4 AiO-i5-8500-8GB-256GB-Touch-10</t>
  </si>
  <si>
    <t>EliteOne800 G4 AiO-i5-8500-8GB-256GB-Touch-1</t>
  </si>
  <si>
    <t>EliteOne800 G4 AiO-i5-8500-8GB-256GB-Touch</t>
  </si>
  <si>
    <t>EliteOne800 G4 AiO-i5-8500-8GB-128GB-Touch-9</t>
  </si>
  <si>
    <t>EliteOne800 G4 AiO-i5-8500-8GB-128GB-Touch-8</t>
  </si>
  <si>
    <t>EliteOne800 G4 AiO-i5-8500-8GB-128GB-Touch-7</t>
  </si>
  <si>
    <t>EliteOne800 G4 AiO-i5-8500-8GB-128GB-Touch-6</t>
  </si>
  <si>
    <t>EliteOne800 G4 AiO-i5-8500-8GB-128GB-Touch-5</t>
  </si>
  <si>
    <t>EliteOne800 G4 AiO-i5-8500-8GB-128GB-Touch-4</t>
  </si>
  <si>
    <t>EliteOne800 G4 AiO-i5-8500-8GB-128GB-Touch-3</t>
  </si>
  <si>
    <t>EliteOne800 G4 AiO-i5-8500-8GB-128GB-Touch-23</t>
  </si>
  <si>
    <t>EliteOne800 G4 AiO-i5-8500-8GB-128GB-Touch-22</t>
  </si>
  <si>
    <t>EliteOne800 G4 AiO-i5-8500-8GB-128GB-Touch-21</t>
  </si>
  <si>
    <t>EliteOne800 G4 AiO-i5-8500-8GB-128GB-Touch-20</t>
  </si>
  <si>
    <t>EliteOne800 G4 AiO-i5-8500-8GB-128GB-Touch-2</t>
  </si>
  <si>
    <t>EliteOne800 G4 AiO-i5-8500-8GB-128GB-Touch-19</t>
  </si>
  <si>
    <t>EliteOne800 G4 AiO-i5-8500-8GB-128GB-Touch-18</t>
  </si>
  <si>
    <t>EliteOne800 G4 AiO-i5-8500-8GB-128GB-Touch-17</t>
  </si>
  <si>
    <t>EliteOne800 G4 AiO-i5-8500-8GB-128GB-Touch-16</t>
  </si>
  <si>
    <t>EliteOne800 G4 AiO-i5-8500-8GB-128GB-Touch-15</t>
  </si>
  <si>
    <t>EliteOne800 G4 AiO-i5-8500-8GB-128GB-Touch-14</t>
  </si>
  <si>
    <t>EliteOne800 G4 AiO-i5-8500-8GB-128GB-Touch-13</t>
  </si>
  <si>
    <t>EliteOne800 G4 AiO-i5-8500-8GB-128GB-Touch-12</t>
  </si>
  <si>
    <t>EliteOne800 G4 AiO-i5-8500-8GB-128GB-Touch-11</t>
  </si>
  <si>
    <t>EliteOne800 G4 AiO-i5-8500-8GB-128GB-Touch-10</t>
  </si>
  <si>
    <t>EliteOne800 G4 AiO-i5-8500-8GB-128GB-Touch-1</t>
  </si>
  <si>
    <t>EliteOne800 G4 AiO-i5-8500-8GB-128GB-Touch</t>
  </si>
  <si>
    <t>EliteOne800 G4 AiO-i5-8500-16GB-128GB-Touch-8</t>
  </si>
  <si>
    <t>EliteOne800 G4 AiO-i5-8500-16GB-128GB-Touch-7</t>
  </si>
  <si>
    <t>EliteOne800 G4 AiO-i5-8500-16GB-128GB-Touch-6</t>
  </si>
  <si>
    <t>EliteOne800 G4 AiO-i5-8500-16GB-128GB-Touch-5</t>
  </si>
  <si>
    <t>EliteOne800 G4 AiO-i5-8500-16GB-128GB-Touch-4</t>
  </si>
  <si>
    <t>EliteOne800 G4 AiO-i5-8500-16GB-128GB-Touch-3</t>
  </si>
  <si>
    <t>EliteOne800 G4 AiO-i5-8500-16GB-128GB-Touch-2</t>
  </si>
  <si>
    <t>EliteOne800 G4 AiO-i5-8500-16GB-128GB-Touch-1</t>
  </si>
  <si>
    <t>EliteOne800 G4 AiO-i5-8500-16GB-128GB-Touch</t>
  </si>
  <si>
    <t>EliteOne800 G3 AiO-i5-6500-500GB-HDD-8GB-NonTouch-9</t>
  </si>
  <si>
    <t>EliteOne800 G3 AiO-i5-6500-500GB-HDD-8GB-NonTouch-8</t>
  </si>
  <si>
    <t>EliteOne800 G3 AiO-i5-6500-500GB-HDD-8GB-NonTouch-6</t>
  </si>
  <si>
    <t>EliteOne800 G3 AiO-i5-6500-500GB-HDD-8GB-NonTouch-5</t>
  </si>
  <si>
    <t>EliteOne800 G3 AiO-i5-6500-500GB-HDD-8GB-NonTouch-4</t>
  </si>
  <si>
    <t>EliteOne800 G3 AiO-i5-6500-500GB-HDD-8GB-NonTouch-26</t>
  </si>
  <si>
    <t>EliteOne800 G3 AiO-i5-6500-500GB-HDD-8GB-NonTouch-25</t>
  </si>
  <si>
    <t>EliteOne800 G3 AiO-i5-6500-500GB-HDD-8GB-NonTouch-24</t>
  </si>
  <si>
    <t>EliteOne800 G3 AiO-i5-6500-500GB-HDD-8GB-NonTouch-23</t>
  </si>
  <si>
    <t>EliteOne800 G3 AiO-i5-6500-500GB-HDD-8GB-NonTouch-22</t>
  </si>
  <si>
    <t>EliteOne800 G3 AiO-i5-6500-500GB-HDD-8GB-NonTouch-21</t>
  </si>
  <si>
    <t>EliteOne800 G3 AiO-i5-6500-500GB-HDD-8GB-NonTouch-20</t>
  </si>
  <si>
    <t>EliteOne800 G3 AiO-i5-6500-500GB-HDD-8GB-NonTouch-19</t>
  </si>
  <si>
    <t>EliteOne800 G3 AiO-i5-6500-500GB-HDD-8GB-NonTouch-18</t>
  </si>
  <si>
    <t>EliteOne800 G3 AiO-i5-6500-500GB-HDD-8GB-NonTouch-17</t>
  </si>
  <si>
    <t>EliteOne800 G3 AiO-i5-6500-500GB-HDD-8GB-NonTouch-16</t>
  </si>
  <si>
    <t>EliteOne800 G3 AiO-i5-6500-500GB-HDD-8GB-NonTouch-15</t>
  </si>
  <si>
    <t>EliteOne800 G3 AiO-i5-6500-500GB-HDD-8GB-NonTouch-10</t>
  </si>
  <si>
    <t>EliteOne800 G3 AiO-i5-6500-1TB-16GB-NonTouch-34</t>
  </si>
  <si>
    <t>Lenovo ThinkPad E490 14-inch (2018) - Core i5-8265U - 8 GB - SSD 256 GB</t>
  </si>
  <si>
    <t>Lenovo ThinkPad E490 15-inch (2019) - Core i5-8265U - 8 GB - SSD 256 GB</t>
  </si>
  <si>
    <t>Dell Latitude 14 Rugged Extreme 7414 14-inch (2015) - Core i5-6300U - 16 GB - SSD 512 GB</t>
  </si>
  <si>
    <t>DR-7414-i5-6300U-512-16GB-NT-FR-1</t>
  </si>
  <si>
    <t>Dell Latitude Rugged 7414 14-inch (2015) - Core i5-6300U - 16 GB - SSD 512 GB</t>
  </si>
  <si>
    <t>DR-7214-i5-6300U-256-8GB-Touch-UV-1</t>
  </si>
  <si>
    <t>DR-7212-i7-7600U-256-16GB-Touch-9</t>
  </si>
  <si>
    <t>DR-7212-i7-7600U-256-16GB-Touch-8</t>
  </si>
  <si>
    <t>DR-7212-i7-7600U-256-16GB-Touch-7</t>
  </si>
  <si>
    <t>DR-7212-i7-7600U-256-16GB-Touch-6</t>
  </si>
  <si>
    <t>DR-7212-i7-7600U-256-16GB-Touch-5</t>
  </si>
  <si>
    <t>DR-7212-i7-7600U-256-16GB-Touch-4</t>
  </si>
  <si>
    <t>DR-7212-i7-7600U-256-16GB-Touch-3</t>
  </si>
  <si>
    <t>DR-7212-i7-7600U-256-16GB-Touch-2</t>
  </si>
  <si>
    <t>DR-7212-i7-7600U-256-16GB-Touch-17</t>
  </si>
  <si>
    <t>DR-7212-i7-7600U-256-16GB-Touch-16</t>
  </si>
  <si>
    <t>DR-7212-i7-7600U-256-16GB-Touch-15</t>
  </si>
  <si>
    <t>DR-7212-i7-7600U-256-16GB-Touch-14</t>
  </si>
  <si>
    <t>DR-7212-i7-7600U-256-16GB-Touch-13</t>
  </si>
  <si>
    <t>DR-7212-i7-7600U-256-16GB-Touch-12</t>
  </si>
  <si>
    <t>DR-7212-i7-7600U-256-16GB-Touch-11</t>
  </si>
  <si>
    <t>DR-7212-i7-7600U-256-16GB-Touch-10</t>
  </si>
  <si>
    <t>DR-7212-i7-7600U-256-16GB-Touch-1</t>
  </si>
  <si>
    <t>DR-7212-i7-7600U-256-16GB-Touch</t>
  </si>
  <si>
    <t>DR-7212-Core i7-7300U-16-SSD-256-Touch-9</t>
  </si>
  <si>
    <t>Dell Latitude 7212 Rugged 11-inch (2015) - Core i7-7300U - 16 GB - SSD 256 GB</t>
  </si>
  <si>
    <t>DR-7212-Core i7-7300U-16-SSD-256-Touch-8</t>
  </si>
  <si>
    <t>DR-7212-Core i7-7300U-16-SSD-256-Touch-7</t>
  </si>
  <si>
    <t>DR-7212-Core i7-7300U-16-SSD-256-Touch-6</t>
  </si>
  <si>
    <t>DR-7212-Core i7-7300U-16-SSD-256-Touch-5</t>
  </si>
  <si>
    <t>DR-7212-Core i7-7300U-16-SSD-256-Touch-4</t>
  </si>
  <si>
    <t>DR-7212-Core i7-7300U-16-SSD-256-Touch-3</t>
  </si>
  <si>
    <t>DR-7212-Core i7-7300U-16-SSD-256-Touch-23</t>
  </si>
  <si>
    <t>DR-7212-Core i7-7300U-16-SSD-256-Touch-22</t>
  </si>
  <si>
    <t>DR-7212-Core i7-7300U-16-SSD-256-Touch-21</t>
  </si>
  <si>
    <t>DR-7212-Core i7-7300U-16-SSD-256-Touch-20</t>
  </si>
  <si>
    <t>DR-7212-Core i7-7300U-16-SSD-256-Touch-2</t>
  </si>
  <si>
    <t>DR-7212-Core i7-7300U-16-SSD-256-Touch-19</t>
  </si>
  <si>
    <t>DR-7212-Core i7-7300U-16-SSD-256-Touch-18</t>
  </si>
  <si>
    <t>DR-7212-Core i7-7300U-16-SSD-256-Touch-17</t>
  </si>
  <si>
    <t>DR-7212-Core i7-7300U-16-SSD-256-Touch-16</t>
  </si>
  <si>
    <t>DR-7212-Core i7-7300U-16-SSD-256-Touch-15</t>
  </si>
  <si>
    <t>DR-7212-Core i7-7300U-16-SSD-256-Touch-14</t>
  </si>
  <si>
    <t>DR-7212-Core i7-7300U-16-SSD-256-Touch-13</t>
  </si>
  <si>
    <t>DR-7212-Core i7-7300U-16-SSD-256-Touch-12</t>
  </si>
  <si>
    <t>DR-7212-Core i7-7300U-16-SSD-256-Touch-11</t>
  </si>
  <si>
    <t>DR-7212-Core i7-7300U-16-SSD-256-Touch-10</t>
  </si>
  <si>
    <t>DR-7212-Core i7-7300U-16-SSD-256-Touch-1</t>
  </si>
  <si>
    <t>DR-7212-Core i7-7300U-16-SSD-256-Touch</t>
  </si>
  <si>
    <t>DR-7212-Core i5-7300U-8-SSD-256-Touch-9</t>
  </si>
  <si>
    <t>DR-7212-Core i5-7300U-8-SSD-256-Touch-8</t>
  </si>
  <si>
    <t>DR-7212-Core i5-7300U-8-SSD-256-Touch-7</t>
  </si>
  <si>
    <t>DR-7212-Core i5-7300U-8-SSD-256-Touch-6</t>
  </si>
  <si>
    <t>DR-7212-Core i5-7300U-8-SSD-256-Touch-5</t>
  </si>
  <si>
    <t>DR-7212-Core i5-7300U-8-SSD-256-Touch-4</t>
  </si>
  <si>
    <t>DR-7212-Core i5-7300U-8-SSD-256-Touch-35</t>
  </si>
  <si>
    <t>DR-7212-Core i5-7300U-8-SSD-256-Touch-34</t>
  </si>
  <si>
    <t>DR-7212-Core i5-7300U-8-SSD-256-Touch-33</t>
  </si>
  <si>
    <t>DR-7212-Core i5-7300U-8-SSD-256-Touch-32</t>
  </si>
  <si>
    <t>DR-7212-Core i5-7300U-8-SSD-256-Touch-31</t>
  </si>
  <si>
    <t>DR-7212-Core i5-7300U-8-SSD-256-Touch-30</t>
  </si>
  <si>
    <t>DR-7212-Core i5-7300U-8-SSD-256-Touch-29</t>
  </si>
  <si>
    <t>DR-7212-Core i5-7300U-8-SSD-256-Touch-28</t>
  </si>
  <si>
    <t>DR-7212-Core i5-7300U-8-SSD-256-Touch-27</t>
  </si>
  <si>
    <t>DR-7212-Core i5-7300U-8-SSD-256-Touch-26</t>
  </si>
  <si>
    <t>DR-7212-Core i5-7300U-8-SSD-256-Touch-25</t>
  </si>
  <si>
    <t>DR-7212-Core i5-7300U-8-SSD-256-Touch-24</t>
  </si>
  <si>
    <t>DR-7212-Core i5-7300U-8-SSD-256-Touch-23</t>
  </si>
  <si>
    <t>DR-7212-Core i5-7300U-8-SSD-256-Touch-22</t>
  </si>
  <si>
    <t>DR-7212-Core i5-7300U-8-SSD-256-Touch-21</t>
  </si>
  <si>
    <t>DR-7212-Core i5-7300U-8-SSD-256-Touch-20</t>
  </si>
  <si>
    <t>DR-7212-Core i5-7300U-8-SSD-256-Touch-19</t>
  </si>
  <si>
    <t>DR-7212-Core i5-7300U-8-SSD-256-Touch-18</t>
  </si>
  <si>
    <t>DR-7212-Core i5-7300U-8-SSD-256-Touch-17</t>
  </si>
  <si>
    <t>DR-7212-Core i5-7300U-8-SSD-256-Touch-16</t>
  </si>
  <si>
    <t>DR-7212-Core i5-7300U-8-SSD-256-Touch-15</t>
  </si>
  <si>
    <t>DR-7212-Core i5-7300U-8-SSD-256-Touch-14</t>
  </si>
  <si>
    <t>DR-7212-Core i5-7300U-8-SSD-256-Touch-13</t>
  </si>
  <si>
    <t>DR-7212-Core i5-7300U-8-SSD-256-Touch-12</t>
  </si>
  <si>
    <t>DR-7212-Core i5-7300U-8-SSD-256-Touch-11</t>
  </si>
  <si>
    <t>DR-7212-Core i5-7300U-8-SSD-256-Touch-10</t>
  </si>
  <si>
    <t>DR-7212-Core i5-7300U-8-SSD-256-Touch-1</t>
  </si>
  <si>
    <t>DR-7212-Core i5-7300U-8-SSD-256-Touch</t>
  </si>
  <si>
    <t>DR-5414-Rugged-i5-6300U-128-8GB-NonTouch-9</t>
  </si>
  <si>
    <t>DR-5414-Rugged-i5-6300U-128-8GB-NonTouch-8</t>
  </si>
  <si>
    <t>DR-5414-Rugged-i5-6300U-128-8GB-NonTouch-7</t>
  </si>
  <si>
    <t>DR-5414-Rugged-i5-6300U-128-8GB-NonTouch-6</t>
  </si>
  <si>
    <t>DR-5414-Rugged-i5-6300U-128-8GB-NonTouch-5</t>
  </si>
  <si>
    <t>DR-5414-Rugged-i5-6300U-128-8GB-NonTouch-4</t>
  </si>
  <si>
    <t>DR-5414-Rugged-i5-6300U-128-8GB-NonTouch-3</t>
  </si>
  <si>
    <t>DR-5414-Rugged-i5-6300U-128-8GB-NonTouch-26</t>
  </si>
  <si>
    <t>DR-5414-Rugged-i5-6300U-128-8GB-NonTouch-25</t>
  </si>
  <si>
    <t>DR-5414-Rugged-i5-6300U-128-8GB-NonTouch-24</t>
  </si>
  <si>
    <t>DR-5414-Rugged-i5-6300U-128-8GB-NonTouch-23</t>
  </si>
  <si>
    <t>DR-5414-Rugged-i5-6300U-128-8GB-NonTouch-22</t>
  </si>
  <si>
    <t>DR-5414-Rugged-i5-6300U-128-8GB-NonTouch-21</t>
  </si>
  <si>
    <t>DR-5414-Rugged-i5-6300U-128-8GB-NonTouch-20</t>
  </si>
  <si>
    <t>DR-5414-Rugged-i5-6300U-128-8GB-NonTouch-2</t>
  </si>
  <si>
    <t>DR-5414-Rugged-i5-6300U-128-8GB-NonTouch-19</t>
  </si>
  <si>
    <t>DR-5414-Rugged-i5-6300U-128-8GB-NonTouch-18</t>
  </si>
  <si>
    <t>DR-5414-Rugged-i5-6300U-128-8GB-NonTouch-17</t>
  </si>
  <si>
    <t>DR-5414-Rugged-i5-6300U-128-8GB-NonTouch-16</t>
  </si>
  <si>
    <t>DR-5414-Rugged-i5-6300U-128-8GB-NonTouch-15</t>
  </si>
  <si>
    <t>DR-5414-Rugged-i5-6300U-128-8GB-NonTouch-14</t>
  </si>
  <si>
    <t>DR-5414-Rugged-i5-6300U-128-8GB-NonTouch-13</t>
  </si>
  <si>
    <t>DR-5414-Rugged-i5-6300U-128-8GB-NonTouch-12</t>
  </si>
  <si>
    <t>DR-5414-Rugged-i5-6300U-128-8GB-NonTouch-11</t>
  </si>
  <si>
    <t>DR-5414-Rugged-i5-6300U-128-8GB-NonTouch-10</t>
  </si>
  <si>
    <t>DR-5414-Rugged-i5-6300U-128-8GB-NonTouch-1</t>
  </si>
  <si>
    <t>DR-5414-Rugged-i5-6300U-128-8GB-NonTouch</t>
  </si>
  <si>
    <t>DR-5414-i5-6300U-512-8GB-NonTouch-8</t>
  </si>
  <si>
    <t>DR-5414-i5-6300U-512-8GB-NonTouch-6</t>
  </si>
  <si>
    <t>DR-5414-i5-6300U-512-8GB-NonTouch-5</t>
  </si>
  <si>
    <t>DR-5414-i5-6300U-512-8GB-NonTouch-4</t>
  </si>
  <si>
    <t>DR-5414-i5-6300U-512-8GB-NonTouch-3</t>
  </si>
  <si>
    <t>DR-5414-i5-6300U-512-8GB-NonTouch-2</t>
  </si>
  <si>
    <t>DR-5414-i5-6300U-512-8GB-NonTouch-1</t>
  </si>
  <si>
    <t>DR-5414-i5-6300U-512-8GB-NonTouch</t>
  </si>
  <si>
    <t>DR-5414-i5-6300U-256-8GB-NonTouch-9</t>
  </si>
  <si>
    <t>DR-5414-i5-6300U-256-8GB-NonTouch-8</t>
  </si>
  <si>
    <t>DR-5414-i5-6300U-256-8GB-NonTouch-7</t>
  </si>
  <si>
    <t>DR-5414-i5-6300U-256-8GB-NonTouch-6</t>
  </si>
  <si>
    <t>DR-5414-i5-6300U-256-8GB-NonTouch-5</t>
  </si>
  <si>
    <t>DR-5414-i5-6300U-256-8GB-NonTouch-4</t>
  </si>
  <si>
    <t>DR-5414-i5-6300U-256-8GB-NonTouch-3</t>
  </si>
  <si>
    <t>DR-5414-i5-6300U-256-8GB-NonTouch-26</t>
  </si>
  <si>
    <t>DR-5414-i5-6300U-256-8GB-NonTouch-25</t>
  </si>
  <si>
    <t>DR-5414-i5-6300U-256-8GB-NonTouch-24</t>
  </si>
  <si>
    <t>DR-5414-i5-6300U-256-8GB-NonTouch-23</t>
  </si>
  <si>
    <t>DR-5414-i5-6300U-256-8GB-NonTouch-22</t>
  </si>
  <si>
    <t>DR-5414-i5-6300U-256-8GB-NonTouch-21</t>
  </si>
  <si>
    <t>DR-5414-i5-6300U-256-8GB-NonTouch-20</t>
  </si>
  <si>
    <t>DR-5414-i5-6300U-256-8GB-NonTouch-2</t>
  </si>
  <si>
    <t>DR-5414-i5-6300U-256-8GB-NonTouch-19</t>
  </si>
  <si>
    <t>DR-5414-i5-6300U-256-8GB-NonTouch-18</t>
  </si>
  <si>
    <t>DR-5414-i5-6300U-256-8GB-NonTouch-17</t>
  </si>
  <si>
    <t>DR-5414-i5-6300U-256-8GB-NonTouch-16</t>
  </si>
  <si>
    <t>DR-5414-i5-6300U-256-8GB-NonTouch-15</t>
  </si>
  <si>
    <t>DR-5414-i5-6300U-256-8GB-NonTouch-14</t>
  </si>
  <si>
    <t>DR-5414-i5-6300U-256-8GB-NonTouch-13</t>
  </si>
  <si>
    <t>DR-5414-i5-6300U-256-8GB-NonTouch-12</t>
  </si>
  <si>
    <t>DR-5414-i5-6300U-256-8GB-NonTouch-11</t>
  </si>
  <si>
    <t>DR-5414-i5-6300U-256-8GB-NonTouch-10</t>
  </si>
  <si>
    <t>DR-5414-i5-6300U-256-8GB-NonTouch-1</t>
  </si>
  <si>
    <t>DR-5414-i5-6300U-256-8GB-NonTouch</t>
  </si>
  <si>
    <t>DR-5404-i5-4310U-256-8GB-NonTouch-9</t>
  </si>
  <si>
    <t>Dell Rugged 5404 14-inch (2017) - Core i5-4310U - 8 GB - SSD 256 GB</t>
  </si>
  <si>
    <t>DR-5404-i5-4310U-256-8GB-NonTouch-8</t>
  </si>
  <si>
    <t>DR-5404-i5-4310U-256-8GB-NonTouch-7</t>
  </si>
  <si>
    <t>DR-5404-i5-4310U-256-8GB-NonTouch-6</t>
  </si>
  <si>
    <t>DR-5404-i5-4310U-256-8GB-NonTouch-5</t>
  </si>
  <si>
    <t>DR-5404-i5-4310U-256-8GB-NonTouch-4</t>
  </si>
  <si>
    <t>DR-5404-i5-4310U-256-8GB-NonTouch-3</t>
  </si>
  <si>
    <t>DR-5404-i5-4310U-256-8GB-NonTouch-26</t>
  </si>
  <si>
    <t>DR-5404-i5-4310U-256-8GB-NonTouch-25</t>
  </si>
  <si>
    <t>DR-5404-i5-4310U-256-8GB-NonTouch-24</t>
  </si>
  <si>
    <t>DR-5404-i5-4310U-256-8GB-NonTouch-23</t>
  </si>
  <si>
    <t>DR-5404-i5-4310U-256-8GB-NonTouch-22</t>
  </si>
  <si>
    <t>DR-5404-i5-4310U-256-8GB-NonTouch-21</t>
  </si>
  <si>
    <t>DR-5404-i5-4310U-256-8GB-NonTouch-20</t>
  </si>
  <si>
    <t>DR-5404-i5-4310U-256-8GB-NonTouch-2</t>
  </si>
  <si>
    <t>DR-5404-i5-4310U-256-8GB-NonTouch-19</t>
  </si>
  <si>
    <t>DR-5404-i5-4310U-256-8GB-NonTouch-18</t>
  </si>
  <si>
    <t>DR-5404-i5-4310U-256-8GB-NonTouch-17</t>
  </si>
  <si>
    <t>DR-5404-i5-4310U-256-8GB-NonTouch-16</t>
  </si>
  <si>
    <t>DR-5404-i5-4310U-256-8GB-NonTouch-15</t>
  </si>
  <si>
    <t>DR-5404-i5-4310U-256-8GB-NonTouch-14</t>
  </si>
  <si>
    <t>DR-5404-i5-4310U-256-8GB-NonTouch-13</t>
  </si>
  <si>
    <t>DR-5404-i5-4310U-256-8GB-NonTouch-12</t>
  </si>
  <si>
    <t>DR-5404-i5-4310U-256-8GB-NonTouch-11</t>
  </si>
  <si>
    <t>DR-5404-i5-4310U-256-8GB-NonTouch-10</t>
  </si>
  <si>
    <t>DR-5404-i5-4310U-256-8GB-NonTouch-1</t>
  </si>
  <si>
    <t>DR-5404-i5-4310U-256-8GB-NonTouch</t>
  </si>
  <si>
    <t>Dell Precision M4700 14-inch (2011) - Core i7-4800MQ - 16 GB - SSD 512 GB</t>
  </si>
  <si>
    <t>DP-7730-i7-8750H-512-32GB-NonTouch-6</t>
  </si>
  <si>
    <t>Dell Precision 7730 15-inch (2019) - Core i7-8750H - 32 GB - SSD 512 GB</t>
  </si>
  <si>
    <t>DP-7730-i7-8750H-512-32GB-NonTouch-5</t>
  </si>
  <si>
    <t>DP-7730-i7-8750H-512-32GB-NonTouch-4</t>
  </si>
  <si>
    <t>DP-7730-i7-8750H-512-32GB-NonTouch-3</t>
  </si>
  <si>
    <t>Dell Precision 7730 17-inch (2018) - Core i7-8750H - 32 GB - SSD 512 GB</t>
  </si>
  <si>
    <t>DP-7730-i7-8750H-512-32GB-NonTouch-2</t>
  </si>
  <si>
    <t>DP-7730-i7-8750H-512-32GB-NonTouch-1</t>
  </si>
  <si>
    <t>Dell Precision 7560 15-inch (2018) - Xeon W-11855M - 32 GB - SSD 1000 GB</t>
  </si>
  <si>
    <t>Dell Precision 7540 15-inch (2019) - Core i7-9850H - 32 GB - SSD 512 GB</t>
  </si>
  <si>
    <t>Dell Precision 7540 15-inch (2018) - Core i7-9850H - 32 GB - SSD 512 GB</t>
  </si>
  <si>
    <t>Dell Precision 7540 15-inch (2020) - Core i7-9850H - 32 GB - SSD 512 GB</t>
  </si>
  <si>
    <t>Dell Precision 7540 15-inch (2017) - Core i7-9850H - 32 GB - SSD 512 GB</t>
  </si>
  <si>
    <t>DP-7540-i7-9850H-512-32GB-NT-FR-20</t>
  </si>
  <si>
    <t>DP-7540-i7-9850H-512-32GB-NT-FR-19</t>
  </si>
  <si>
    <t>DP-7540-i7-9850H-512-32GB-NT-FR-18</t>
  </si>
  <si>
    <t>DP-7540-i7-9850H-512-32GB-NT-FR-17</t>
  </si>
  <si>
    <t>DP-7540-i7-9850H-512-32GB-NT-FR-16</t>
  </si>
  <si>
    <t>DP-7540-i7-9850H-512-32GB-NT-FR-15</t>
  </si>
  <si>
    <t>Dell Precision 7530 15-inch (2018) - Core i9-8950HK - 32 GB - SSD 1000 GB</t>
  </si>
  <si>
    <t>Dell Precision 7530 15-inch (2018) - Core i7-8850H - 16 GB - SSD 512 GB</t>
  </si>
  <si>
    <t>DP-5530-i7-8850H-512-32GB-NonTouch-9</t>
  </si>
  <si>
    <t>Dell Precision 5530 15-inch (2018) - Core i7-8850H - 32 GB - SSD 512 GB</t>
  </si>
  <si>
    <t>DP-5530-i7-8850H-512-32GB-NonTouch-8</t>
  </si>
  <si>
    <t>DP-5530-i7-8850H-512-32GB-NonTouch-7</t>
  </si>
  <si>
    <t>DP-5530-i7-8850H-512-32GB-NonTouch-6</t>
  </si>
  <si>
    <t>Dell Precision 5530 15-inch (2019) - Core i7-8850H - 32 GB - SSD 512 GB</t>
  </si>
  <si>
    <t>DP-5530-i7-8850H-512-32GB-NonTouch-5</t>
  </si>
  <si>
    <t>DP-5530-i7-8850H-512-32GB-NonTouch-4</t>
  </si>
  <si>
    <t>DP-5530-i7-8850H-512-32GB-NonTouch-3</t>
  </si>
  <si>
    <t>DP-5530-i7-8850H-512-32GB-NonTouch-2</t>
  </si>
  <si>
    <t>DP-5530-i7-8850H-512-32GB-NonTouch-15</t>
  </si>
  <si>
    <t>DP-5530-i7-8850H-512-32GB-NonTouch-14</t>
  </si>
  <si>
    <t>DP-5530-i7-8850H-512-32GB-NonTouch-13</t>
  </si>
  <si>
    <t>DP-5530-i7-8850H-512-32GB-NonTouch-12</t>
  </si>
  <si>
    <t>DP-5530-i7-8850H-512-32GB-NonTouch-11</t>
  </si>
  <si>
    <t>DP-5530-i7-8850H-512-32GB-NonTouch-10</t>
  </si>
  <si>
    <t>DP-5530-i7-8850H-512-32GB-NonTouch-1</t>
  </si>
  <si>
    <t>DP-5530-i7-8850H-512-16GB-NonTouch-6</t>
  </si>
  <si>
    <t>DP-5530-i7-8850H-512-16GB-NonTouch-5</t>
  </si>
  <si>
    <t>DP-5530-i7-8850H-512-16GB-NonTouch-4</t>
  </si>
  <si>
    <t>DP-5530-i7-8850H-512-16GB-NonTouch-3</t>
  </si>
  <si>
    <t>DP-5530-i7-8850H-512-16GB-NonTouch-2</t>
  </si>
  <si>
    <t>DP-5530-i7-8850H-512-16GB-NonTouch-1</t>
  </si>
  <si>
    <t>DP-5510-i7-6820HQ-512-16GB-NonTouch-9</t>
  </si>
  <si>
    <t>Dell Precision 5510 15-inch (2015) - Core i7-6820HQ - 16 GB - SSD 512 GB</t>
  </si>
  <si>
    <t>DP-5510-i7-6820HQ-512-16GB-NonTouch-8</t>
  </si>
  <si>
    <t>DP-5510-i7-6820HQ-512-16GB-NonTouch-7</t>
  </si>
  <si>
    <t>DP-5510-i7-6820HQ-512-16GB-NonTouch-6</t>
  </si>
  <si>
    <t>DP-5510-i7-6820HQ-512-16GB-NonTouch-5</t>
  </si>
  <si>
    <t>DP-5510-i7-6820HQ-512-16GB-NonTouch-4</t>
  </si>
  <si>
    <t>DP-5510-i7-6820HQ-512-16GB-NonTouch-36</t>
  </si>
  <si>
    <t>DP-5510-i7-6820HQ-512-16GB-NonTouch-35</t>
  </si>
  <si>
    <t>DP-5510-i7-6820HQ-512-16GB-NonTouch-34</t>
  </si>
  <si>
    <t>DP-5510-i7-6820HQ-512-16GB-NonTouch-33</t>
  </si>
  <si>
    <t>DP-5510-i7-6820HQ-512-16GB-NonTouch-32</t>
  </si>
  <si>
    <t>DP-5510-i7-6820HQ-512-16GB-NonTouch-31</t>
  </si>
  <si>
    <t>DP-5510-i7-6820HQ-512-16GB-NonTouch-30</t>
  </si>
  <si>
    <t>DP-5510-i7-6820HQ-512-16GB-NonTouch-3</t>
  </si>
  <si>
    <t>DP-5510-i7-6820HQ-512-16GB-NonTouch-29</t>
  </si>
  <si>
    <t>DP-5510-i7-6820HQ-512-16GB-NonTouch-28</t>
  </si>
  <si>
    <t>DP-5510-i7-6820HQ-512-16GB-NonTouch-27</t>
  </si>
  <si>
    <t>DP-5510-i7-6820HQ-512-16GB-NonTouch-26</t>
  </si>
  <si>
    <t>DP-5510-i7-6820HQ-512-16GB-NonTouch-25</t>
  </si>
  <si>
    <t>DP-5510-i7-6820HQ-512-16GB-NonTouch-24</t>
  </si>
  <si>
    <t>DP-5510-i7-6820HQ-512-16GB-NonTouch-23</t>
  </si>
  <si>
    <t>DP-5510-i7-6820HQ-512-16GB-NonTouch-22</t>
  </si>
  <si>
    <t>DP-5510-i7-6820HQ-512-16GB-NonTouch-21</t>
  </si>
  <si>
    <t>DP-5510-i7-6820HQ-512-16GB-NonTouch-20</t>
  </si>
  <si>
    <t>DP-5510-i7-6820HQ-512-16GB-NonTouch-2</t>
  </si>
  <si>
    <t>DP-5510-i7-6820HQ-512-16GB-NonTouch-19</t>
  </si>
  <si>
    <t>DP-5510-i7-6820HQ-512-16GB-NonTouch-18</t>
  </si>
  <si>
    <t>DP-5510-i7-6820HQ-512-16GB-NonTouch-17</t>
  </si>
  <si>
    <t>DP-5510-i7-6820HQ-512-16GB-NonTouch-16</t>
  </si>
  <si>
    <t>DP-5510-i7-6820HQ-512-16GB-NonTouch-15</t>
  </si>
  <si>
    <t>DP-5510-i7-6820HQ-512-16GB-NonTouch-14</t>
  </si>
  <si>
    <t>DP-5510-i7-6820HQ-512-16GB-NonTouch-13</t>
  </si>
  <si>
    <t>DP-5510-i7-6820HQ-512-16GB-NonTouch-12</t>
  </si>
  <si>
    <t>DP-5510-i7-6820HQ-512-16GB-NonTouch-11</t>
  </si>
  <si>
    <t>DP-5510-i7-6820HQ-512-16GB-NonTouch-10</t>
  </si>
  <si>
    <t>DP-5510-i7-6820HQ-512-16GB-NonTouch-1</t>
  </si>
  <si>
    <t>DL-E7470-i7-6600U-256-8GB-NonTouch-9</t>
  </si>
  <si>
    <t>Dell Latitude E7470 14-inch (2018) - Core i7-6600U - 8 GB - SSD 256 GB</t>
  </si>
  <si>
    <t>DL-E7470-i7-6600U-256-8GB-NonTouch-8</t>
  </si>
  <si>
    <t>DL-E7470-i7-6600U-256-8GB-NonTouch-7</t>
  </si>
  <si>
    <t>DL-E7470-i7-6600U-256-8GB-NonTouch-6</t>
  </si>
  <si>
    <t>DL-E7470-i7-6600U-256-8GB-NonTouch-5</t>
  </si>
  <si>
    <t>DL-E7470-i7-6600U-256-8GB-NonTouch-4</t>
  </si>
  <si>
    <t>Dell Latitude E7470 14-inch (2017) - Core i7-6600U - 8 GB  - SSD 256 GB</t>
  </si>
  <si>
    <t>DL-E7470-i7-6600U-256-8GB-NonTouch-3</t>
  </si>
  <si>
    <t>Dell Latitude E7470 14-inch (2016) - Core i7-6600U - 8 GB - SSD 256 GB</t>
  </si>
  <si>
    <t>DL-E7470-i7-6600U-256-8GB-NonTouch-2</t>
  </si>
  <si>
    <t>DL-E7470-i7-6600U-256-8GB-NonTouch-13</t>
  </si>
  <si>
    <t>DL-E7470-i7-6600U-256-8GB-NonTouch-12</t>
  </si>
  <si>
    <t>DL-E7470-i7-6600U-256-8GB-NonTouch-11</t>
  </si>
  <si>
    <t>DL-E7470-i7-6600U-256-8GB-NonTouch-10</t>
  </si>
  <si>
    <t>DL-E7470-i7-6600U-256-8GB-NonTouch-1</t>
  </si>
  <si>
    <t>DL-E7470-i7-6600U-256-8GB-NonTouch</t>
  </si>
  <si>
    <t>DL-E7270-i5-6300U-8-256-NonTouch-9</t>
  </si>
  <si>
    <t>Dell Latitude E7270 12-inch (2020) - Core i5-6300U - 8 GB - SSD 256 GB</t>
  </si>
  <si>
    <t>DL-E7270-i5-6300U-8-256-NonTouch-8</t>
  </si>
  <si>
    <t>DL-E7270-i5-6300U-8-256-NonTouch-7</t>
  </si>
  <si>
    <t>DL-E7270-i5-6300U-8-256-NonTouch-6</t>
  </si>
  <si>
    <t>DL-E7270-i5-6300U-8-256-NonTouch-5</t>
  </si>
  <si>
    <t>DL-E7270-i5-6300U-8-256-NonTouch-4</t>
  </si>
  <si>
    <t>DL-E7270-i5-6300U-8-256-NonTouch-38</t>
  </si>
  <si>
    <t>DL-E7270-i5-6300U-8-256-NonTouch-37</t>
  </si>
  <si>
    <t>DL-E7270-i5-6300U-8-256-NonTouch-36</t>
  </si>
  <si>
    <t>DL-E7270-i5-6300U-8-256-NonTouch-35</t>
  </si>
  <si>
    <t>DL-E7270-i5-6300U-8-256-NonTouch-34</t>
  </si>
  <si>
    <t>DL-E7270-i5-6300U-8-256-NonTouch-33</t>
  </si>
  <si>
    <t>DL-E7270-i5-6300U-8-256-NonTouch-32</t>
  </si>
  <si>
    <t>DL-E7270-i5-6300U-8-256-NonTouch-31</t>
  </si>
  <si>
    <t>DL-E7270-i5-6300U-8-256-NonTouch-30</t>
  </si>
  <si>
    <t>DL-E7270-i5-6300U-8-256-NonTouch-3</t>
  </si>
  <si>
    <t>DL-E7270-i5-6300U-8-256-NonTouch-29</t>
  </si>
  <si>
    <t>DL-E7270-i5-6300U-8-256-NonTouch-28</t>
  </si>
  <si>
    <t>DL-E7270-i5-6300U-8-256-NonTouch-27</t>
  </si>
  <si>
    <t>DL-E7270-i5-6300U-8-256-NonTouch-26</t>
  </si>
  <si>
    <t>DL-E7270-i5-6300U-8-256-NonTouch-25</t>
  </si>
  <si>
    <t>DL-E7270-i5-6300U-8-256-NonTouch-24</t>
  </si>
  <si>
    <t>DL-E7270-i5-6300U-8-256-NonTouch-23</t>
  </si>
  <si>
    <t>DL-E7270-i5-6300U-8-256-NonTouch-21</t>
  </si>
  <si>
    <t>DL-E7270-i5-6300U-8-256-NonTouch-2</t>
  </si>
  <si>
    <t>DL-E7270-i5-6300U-8-256-NonTouch-19</t>
  </si>
  <si>
    <t>DL-E7270-i5-6300U-8-256-NonTouch-18</t>
  </si>
  <si>
    <t>DL-E7270-i5-6300U-8-256-NonTouch-17</t>
  </si>
  <si>
    <t>DL-E7270-i5-6300U-8-256-NonTouch-16</t>
  </si>
  <si>
    <t>DL-E7270-i5-6300U-8-256-NonTouch-15</t>
  </si>
  <si>
    <t>DL-E7270-i5-6300U-8-256-NonTouch-14</t>
  </si>
  <si>
    <t>DL-E7270-i5-6300U-8-256-NonTouch-13</t>
  </si>
  <si>
    <t>DL-E7270-i5-6300U-8-256-NonTouch-12</t>
  </si>
  <si>
    <t>DL-E7270-i5-6300U-8-256-NonTouch-11</t>
  </si>
  <si>
    <t>DL-E7270-i5-6300U-8-256-NonTouch-10</t>
  </si>
  <si>
    <t>DL-E7270-i5-6300U-8-256-NonTouch-1</t>
  </si>
  <si>
    <t>Dell Latitude E7270 12-inch (2017) - Core i5-6300U - 8 GB - SSD 256 GB</t>
  </si>
  <si>
    <t>DL-E7250-i5-5300U-256-8GB-NonTouch-9</t>
  </si>
  <si>
    <t>DL-E7250-i5-5300U-256-8GB-NonTouch-8</t>
  </si>
  <si>
    <t>Dell Latitude E7250 12-inch (2019) - Core i5-5300U - 8 GB - SSD 256 GB</t>
  </si>
  <si>
    <t>DL-E7250-i5-5300U-256-8GB-NonTouch-7</t>
  </si>
  <si>
    <t>Dell Latitude E7250 12-inch (2015) - Core i5-5300U - 8 GB - SSD 256 GB</t>
  </si>
  <si>
    <t>DL-E7250-i5-5300U-256-8GB-NonTouch-6</t>
  </si>
  <si>
    <t>DL-E7250-i5-5300U-256-8GB-NonTouch-5</t>
  </si>
  <si>
    <t>DL-E7250-i5-5300U-256-8GB-NonTouch-44</t>
  </si>
  <si>
    <t>DL-E7250-i5-5300U-256-8GB-NonTouch-43</t>
  </si>
  <si>
    <t>DL-E7250-i5-5300U-256-8GB-NonTouch-42</t>
  </si>
  <si>
    <t>DL-E7250-i5-5300U-256-8GB-NonTouch-41</t>
  </si>
  <si>
    <t>DL-E7250-i5-5300U-256-8GB-NonTouch-40</t>
  </si>
  <si>
    <t>DL-E7250-i5-5300U-256-8GB-NonTouch-4</t>
  </si>
  <si>
    <t>DL-E7250-i5-5300U-256-8GB-NonTouch-39</t>
  </si>
  <si>
    <t>DL-E7250-i5-5300U-256-8GB-NonTouch-38</t>
  </si>
  <si>
    <t>DL-E7250-i5-5300U-256-8GB-NonTouch-37</t>
  </si>
  <si>
    <t>DL-E7250-i5-5300U-256-8GB-NonTouch-36</t>
  </si>
  <si>
    <t>DL-E7250-i5-5300U-256-8GB-NonTouch-35</t>
  </si>
  <si>
    <t>DL-E7250-i5-5300U-256-8GB-NonTouch-34</t>
  </si>
  <si>
    <t>DL-E7250-i5-5300U-256-8GB-NonTouch-33</t>
  </si>
  <si>
    <t>DL-E7250-i5-5300U-256-8GB-NonTouch-32</t>
  </si>
  <si>
    <t>DL-E7250-i5-5300U-256-8GB-NonTouch-31</t>
  </si>
  <si>
    <t>DL-E7250-i5-5300U-256-8GB-NonTouch-30</t>
  </si>
  <si>
    <t>DL-E7250-i5-5300U-256-8GB-NonTouch-3</t>
  </si>
  <si>
    <t>DL-E7250-i5-5300U-256-8GB-NonTouch-29</t>
  </si>
  <si>
    <t>DL-E7250-i5-5300U-256-8GB-NonTouch-28</t>
  </si>
  <si>
    <t>DL-E7250-i5-5300U-256-8GB-NonTouch-27</t>
  </si>
  <si>
    <t>DL-E7250-i5-5300U-256-8GB-NonTouch-26</t>
  </si>
  <si>
    <t>DL-E7250-i5-5300U-256-8GB-NonTouch-25</t>
  </si>
  <si>
    <t>DL-E7250-i5-5300U-256-8GB-NonTouch-24</t>
  </si>
  <si>
    <t>DL-E7250-i5-5300U-256-8GB-NonTouch-23</t>
  </si>
  <si>
    <t>DL-E7250-i5-5300U-256-8GB-NonTouch-22</t>
  </si>
  <si>
    <t>DL-E7250-i5-5300U-256-8GB-NonTouch-21</t>
  </si>
  <si>
    <t>DL-E7250-i5-5300U-256-8GB-NonTouch-20</t>
  </si>
  <si>
    <t>DL-E7250-i5-5300U-256-8GB-NonTouch-2</t>
  </si>
  <si>
    <t>DL-E7250-i5-5300U-256-8GB-NonTouch-19</t>
  </si>
  <si>
    <t>DL-E7250-i5-5300U-256-8GB-NonTouch-18</t>
  </si>
  <si>
    <t>DL-E7250-i5-5300U-256-8GB-NonTouch-17</t>
  </si>
  <si>
    <t>DL-E7250-i5-5300U-256-8GB-NonTouch-16</t>
  </si>
  <si>
    <t>DL-E7250-i5-5300U-256-8GB-NonTouch-15</t>
  </si>
  <si>
    <t>DL-E7250-i5-5300U-256-8GB-NonTouch-14</t>
  </si>
  <si>
    <t>DL-E7250-i5-5300U-256-8GB-NonTouch-13</t>
  </si>
  <si>
    <t>DL-E7250-i5-5300U-256-8GB-NonTouch-12</t>
  </si>
  <si>
    <t>DL-E7250-i5-5300U-256-8GB-NonTouch-11</t>
  </si>
  <si>
    <t>DL-E7250-i5-5300U-256-8GB-NonTouch-10</t>
  </si>
  <si>
    <t>DL-E7250-i5-5300U-256-8GB-NonTouch-1</t>
  </si>
  <si>
    <t>DL-E7250-i5-5300U-256-8GB-NonTouch</t>
  </si>
  <si>
    <t>DL-E7240-i5-4300U-256-8GB-NonTouch-9</t>
  </si>
  <si>
    <t>Dell Latitude E7240 12-inch (2013) - Core i5-4300U - 8 GB - SSD 256 GB</t>
  </si>
  <si>
    <t>DL-E7240-i5-4300U-256-8GB-NonTouch-8</t>
  </si>
  <si>
    <t>DL-E7240-i5-4300U-256-8GB-NonTouch-7</t>
  </si>
  <si>
    <t>Dell Latitude E7240 12-inch (2013) - Core i5-4200U - 8 GB - SSD 256 GB</t>
  </si>
  <si>
    <t>DL-E7240-i5-4300U-256-8GB-NonTouch-6</t>
  </si>
  <si>
    <t>DL-E7240-i5-4300U-256-8GB-NonTouch-20</t>
  </si>
  <si>
    <t>DL-E7240-i5-4300U-256-8GB-NonTouch-2</t>
  </si>
  <si>
    <t>DL-E7240-i5-4300U-256-8GB-NonTouch-19</t>
  </si>
  <si>
    <t>DL-E7240-i5-4300U-256-8GB-NonTouch-18</t>
  </si>
  <si>
    <t>DL-E7240-i5-4300U-256-8GB-NonTouch-17</t>
  </si>
  <si>
    <t>DL-E7240-i5-4300U-256-8GB-NonTouch-16</t>
  </si>
  <si>
    <t>DL-E7240-i5-4300U-256-8GB-NonTouch-15</t>
  </si>
  <si>
    <t>DL-E7240-i5-4300U-256-8GB-NonTouch-14</t>
  </si>
  <si>
    <t>DL-E7240-i5-4300U-256-8GB-NonTouch-13</t>
  </si>
  <si>
    <t>DL-E7240-i5-4300U-256-8GB-NonTouch-12</t>
  </si>
  <si>
    <t>DL-E7240-i5-4300U-256-8GB-NonTouch-11</t>
  </si>
  <si>
    <t>DL-E7240-i5-4300U-256-8GB-NonTouch-10</t>
  </si>
  <si>
    <t>DL-E7240-i5-4300U-256-8GB-NonTouch-1</t>
  </si>
  <si>
    <t>DL-E7240-i5-4300U-128-8GB-NonTouch-9</t>
  </si>
  <si>
    <t>DL-E7240-i5-4300U-128-8GB-NonTouch-8</t>
  </si>
  <si>
    <t>DL-E7240-i5-4300U-128-8GB-NonTouch-7</t>
  </si>
  <si>
    <t>DL-E7240-i5-4300U-128-8GB-NonTouch-6</t>
  </si>
  <si>
    <t>DL-E7240-i5-4300U-128-8GB-NonTouch-4</t>
  </si>
  <si>
    <t>DL-E7240-i5-4300U-128-8GB-NonTouch-3</t>
  </si>
  <si>
    <t>DL-E7240-i5-4300U-128-8GB-NonTouch-23</t>
  </si>
  <si>
    <t>DL-E7240-i5-4300U-128-8GB-NonTouch-22</t>
  </si>
  <si>
    <t>DL-E7240-i5-4300U-128-8GB-NonTouch-21</t>
  </si>
  <si>
    <t>DL-E7240-i5-4300U-128-8GB-NonTouch-20</t>
  </si>
  <si>
    <t>DL-E7240-i5-4300U-128-8GB-NonTouch-19</t>
  </si>
  <si>
    <t>DL-E7240-i5-4300U-128-8GB-NonTouch-18</t>
  </si>
  <si>
    <t>DL-E7240-i5-4300U-128-8GB-NonTouch-17</t>
  </si>
  <si>
    <t>DL-E7240-i5-4300U-128-8GB-NonTouch-16</t>
  </si>
  <si>
    <t>DL-E7240-i5-4300U-128-8GB-NonTouch-15</t>
  </si>
  <si>
    <t>DL-E7240-i5-4300U-128-8GB-NonTouch-14</t>
  </si>
  <si>
    <t>DL-E7240-i5-4300U-128-8GB-NonTouch-13</t>
  </si>
  <si>
    <t>DL-E7240-i5-4300U-128-8GB-NonTouch-12</t>
  </si>
  <si>
    <t>DL-E7240-i5-4300U-128-8GB-NonTouch-11</t>
  </si>
  <si>
    <t>DL-E7240-i5-4300U-128-8GB-NonTouch-10</t>
  </si>
  <si>
    <t>DL-E7240-i5-4300U-128-8GB-NonTouch-1</t>
  </si>
  <si>
    <t>DL-E7240-i5-4300U-128-8GB-NonTouch</t>
  </si>
  <si>
    <t>DL-E7240-i5-4200U-256-8GB-NonTouch-5</t>
  </si>
  <si>
    <t>DL-E7240-i5-4200U-256-8GB-NonTouch-4</t>
  </si>
  <si>
    <t>DL-E7240-i5-4200U-256-8GB-NonTouch-3</t>
  </si>
  <si>
    <t>DL-E7240-i5-4200U-256-8GB-NonTouch</t>
  </si>
  <si>
    <t>DL-E7240-i5-4200U-128-8GB-NonTouch-5</t>
  </si>
  <si>
    <t>DL-E7240-i5-4200U-128-8GB-NonTouch-2</t>
  </si>
  <si>
    <t>DL-E5470-i5-6200U-256-16GB-NonTouch-Black-3</t>
  </si>
  <si>
    <t>DL-E5470-i5-6200U-256-16GB-NonTouch-Black-2</t>
  </si>
  <si>
    <t>DL-E5470-i5-6200U-256-16GB-NonTouch-Black-1</t>
  </si>
  <si>
    <t>DL-E5450-i5-5300U-8-256-NonTouch-9</t>
  </si>
  <si>
    <t>Dell Latitude E5450 14-inch (2015) - Core i5-5300U - 8 GB - SSD 256 GB</t>
  </si>
  <si>
    <t>DL-E5450-i5-5300U-8-256-NonTouch-8</t>
  </si>
  <si>
    <t>Dell Latitude E5450 14-inch (2015) - Core i5-5200U - 8 GB - SSD 256 GB</t>
  </si>
  <si>
    <t>DL-E5450-i5-5300U-8-256-NonTouch-7</t>
  </si>
  <si>
    <t>DL-E5450-i5-5300U-8-256-NonTouch-6</t>
  </si>
  <si>
    <t>DL-E5450-i5-5300U-8-256-NonTouch-5</t>
  </si>
  <si>
    <t>DL-E5450-i5-5300U-8-256-NonTouch-4</t>
  </si>
  <si>
    <t>DL-E5450-i5-5300U-8-256-NonTouch-3</t>
  </si>
  <si>
    <t>DL-E5450-i5-5300U-8-256-NonTouch-23</t>
  </si>
  <si>
    <t>DL-E5450-i5-5300U-8-256-NonTouch-22</t>
  </si>
  <si>
    <t>DL-E5450-i5-5300U-8-256-NonTouch-21</t>
  </si>
  <si>
    <t>DL-E5450-i5-5300U-8-256-NonTouch-20</t>
  </si>
  <si>
    <t>DL-E5450-i5-5300U-8-256-NonTouch-2</t>
  </si>
  <si>
    <t>DL-E5450-i5-5300U-8-256-NonTouch-19</t>
  </si>
  <si>
    <t>DL-E5450-i5-5300U-8-256-NonTouch-18</t>
  </si>
  <si>
    <t>DL-E5450-i5-5300U-8-256-NonTouch-17</t>
  </si>
  <si>
    <t>DL-E5450-i5-5300U-8-256-NonTouch-16</t>
  </si>
  <si>
    <t>DL-E5450-i5-5300U-8-256-NonTouch-15</t>
  </si>
  <si>
    <t>DL-E5450-i5-5300U-8-256-NonTouch-14</t>
  </si>
  <si>
    <t>DL-E5450-i5-5300U-8-256-NonTouch-13</t>
  </si>
  <si>
    <t>DL-E5450-i5-5300U-8-256-NonTouch-12</t>
  </si>
  <si>
    <t>DL-E5450-i5-5300U-8-256-NonTouch-11</t>
  </si>
  <si>
    <t>DL-E5450-i5-5300U-8-256-NonTouch-10</t>
  </si>
  <si>
    <t>DL-E5450-i5-5300U-8-256-NonTouch-1</t>
  </si>
  <si>
    <t>DL-E5450-i5-5300U-8-256-NonTouch</t>
  </si>
  <si>
    <t>DL-7490-i7-8650U-512-16GB-NonTouch-Mint_Condition-8</t>
  </si>
  <si>
    <t>DL-7490-i7-8650U-512-16GB-NonTouch-Mint_Condition-6</t>
  </si>
  <si>
    <t>DL-7490-i7-8650U-512-16GB-NonTouch-Mint_Condition-5</t>
  </si>
  <si>
    <t>DL-7490-i7-8650U-512-16GB-NonTouch-Mint_Condition-4</t>
  </si>
  <si>
    <t>DL-7490-i7-8650U-512-16GB-NonTouch-Mint_Condition-3</t>
  </si>
  <si>
    <t>DL-7490-i7-8650U-512-16GB-NonTouch-Mint_Condition-2</t>
  </si>
  <si>
    <t>DL-7490-i7-8650U-512-16GB-NonTouch-Mint_Condition-14</t>
  </si>
  <si>
    <t>DL-7490-i7-8650U-512-16GB-NonTouch-Mint_Condition-12</t>
  </si>
  <si>
    <t>DL-7490-i7-8650U-512-16GB-NonTouch-Mint_Condition-10</t>
  </si>
  <si>
    <t>DL-7490-i7-8650U-512-16GB-NonTouch-Mint_Condition-1</t>
  </si>
  <si>
    <t>DL-7490-i7-8650U-512-16GB-NonTouch-GOOD_Condition-9</t>
  </si>
  <si>
    <t>DL-7490-i7-8650U-512-16GB-NonTouch-GOOD_Condition-7</t>
  </si>
  <si>
    <t>DL-7490-i7-8650U-512-16GB-NonTouch-GOOD_Condition-15</t>
  </si>
  <si>
    <t>DL-7490-i7-8650U-512-16GB-NonTouch-GOOD_Condition-13</t>
  </si>
  <si>
    <t>DL-7490-i7-8650U-512-16GB-NonTouch-GOOD_Condition-11</t>
  </si>
  <si>
    <t>DL-7490-i5-8350U-512-8GB-NonTouch-Mint_Condition-2</t>
  </si>
  <si>
    <t>DL-7490-i5-8350U-512-8GB-NonTouch-Mint_Condition-1</t>
  </si>
  <si>
    <t>DL-7490-i5-8350U-512-8GB-NonTouch-Good_Condition-2</t>
  </si>
  <si>
    <t>DL-7490-i5-8350U-512-8GB-NonTouch-Good_Condition-1</t>
  </si>
  <si>
    <t>DL-7490-i5-8350U-512-8GB-NonTouch-FR-9</t>
  </si>
  <si>
    <t>DL-7490-i5-8350U-512-8GB-NonTouch-FR-8</t>
  </si>
  <si>
    <t>DL-7490-i5-8350U-512-8GB-NonTouch-FR-7</t>
  </si>
  <si>
    <t>DL-7490-i5-8350U-256-8GB-NonTouch-Mint_Condition-2</t>
  </si>
  <si>
    <t>DL-7490-i5-8350U-256-8GB-NonTouch-Good_Condition-5</t>
  </si>
  <si>
    <t>DL-7490-i5-8350U-256-8GB-NonTouch-FR-3</t>
  </si>
  <si>
    <t>DL-7490-i5-8350U-256-16GB-NonTouch-Mint_Condition-8</t>
  </si>
  <si>
    <t>DL-7490-i5-8350U-256-16GB-NonTouch-Mint_Condition-7</t>
  </si>
  <si>
    <t>DL-7490-i5-8350U-256-16GB-NonTouch-Mint_Condition-6</t>
  </si>
  <si>
    <t>DL-7490-i5-8350U-256-16GB-NonTouch-Mint_Condition-3</t>
  </si>
  <si>
    <t>DL-7490-i5-8350U-256-16GB-NonTouch-Mint_Condition-2</t>
  </si>
  <si>
    <t>DL-7490-i5-8350U-256-16GB-NonTouch-Mint_Condition-1</t>
  </si>
  <si>
    <t>DL-7490-i5-8350U-256-16GB-NonTouch-Good_Condition-8</t>
  </si>
  <si>
    <t>DL-7490-i5-8350U-256-16GB-NonTouch-Good_Condition-7</t>
  </si>
  <si>
    <t>DL-7490-i5-8350U-256-16GB-NonTouch-Good_Condition-6</t>
  </si>
  <si>
    <t>DL-7490-i5-8350U-256-16GB-NonTouch-Good_Condition-4</t>
  </si>
  <si>
    <t>DL-7490-i5-8350U-256-16GB-NonTouch-Good_Condition-3</t>
  </si>
  <si>
    <t>DL-7490-i5-8350U-256-16GB-NonTouch-Good_Condition-2</t>
  </si>
  <si>
    <t>DL-7490-i5-8350U-256-16GB-NonTouch-Good_Condition-1</t>
  </si>
  <si>
    <t>DL-7490-i5-8350U-256-16GB-NonTouch-FR-7</t>
  </si>
  <si>
    <t>DL-7490-i5-8350U-256-16GB-NonTouch-FR-6</t>
  </si>
  <si>
    <t>DL-7490-i5-8250U-512-8GB-NonTouch-Fr-15</t>
  </si>
  <si>
    <t>DL-7490-i5-8250U-512-8GB-NonTouch-Fr-14</t>
  </si>
  <si>
    <t>DL-7490-i5-8250U-512-8GB-NonTouch-FR-13</t>
  </si>
  <si>
    <t>DL-7490-i5-8250U-512-8GB-NonTouch-FR-12</t>
  </si>
  <si>
    <t>DL-7490-i5-8250U-512-16GB-NonTouch-FR-1</t>
  </si>
  <si>
    <t>DL-7490-i5-8250U-256-8GB-NonTouch-Mint_Condition-3</t>
  </si>
  <si>
    <t>DL-7490-i5-8250U-256-8GB-NonTouch-Mint_Condition-1</t>
  </si>
  <si>
    <t>DL-7490-i5-8250U-256-8GB-NonTouch-Good_Condition-6</t>
  </si>
  <si>
    <t>DL-7490-i5-8250U-256-8GB-NonTouch-Good_Condition-4</t>
  </si>
  <si>
    <t>DL-7490-i5-8250U-256-16GB-NonTouch-FR-3</t>
  </si>
  <si>
    <t>DL-7420-i5-1145G7-256-16GB-NT-FR-43</t>
  </si>
  <si>
    <t>Dell Latitude 7420 14-inch (2021) - Core i5-1145G7 - 16 GB - SSD 256 GB</t>
  </si>
  <si>
    <t>DL-7420-i5-1145G7-256-16GB-NT-FR-42</t>
  </si>
  <si>
    <t>DL-7420-i5-1145G7-256-16GB-NT-FR-41</t>
  </si>
  <si>
    <t>DL-7420-i5-1145G7-256-16GB-NT-FR-40</t>
  </si>
  <si>
    <t>Dell Latitude 7420 14-inch (2020) - Core i5-1145G7 - 16 GB - SSD 256 GB</t>
  </si>
  <si>
    <t>DL-7420-i5-1145G7-256-16GB-NT-FR-39</t>
  </si>
  <si>
    <t>Dell Latitude 7420 14 Core i5 2.6 GHz - SSD 256 GB - 16 GB QWERTY - English</t>
  </si>
  <si>
    <t>DL-7420-i5-1145G7-256-16GB-NT-FR-38</t>
  </si>
  <si>
    <t>DL-7420-i5-1145G7-256-16GB-NT-FR-37</t>
  </si>
  <si>
    <t>DL-7420-i5-1145G7-256-16GB-NT-FR-36</t>
  </si>
  <si>
    <t>DL-7420-i5-1145G7-256-16GB-NT-FR-35</t>
  </si>
  <si>
    <t>DL-7420-i5-1145G7-256-16GB-NT-FR-34</t>
  </si>
  <si>
    <t>DL-7420-i5-1145G7-256-16GB-NT-FR-33</t>
  </si>
  <si>
    <t>DL-7420-i5-1145G7-256-16GB-NT-FR-32</t>
  </si>
  <si>
    <t>DL-7420-i5-1145G7-256-16GB-NT-FR-31</t>
  </si>
  <si>
    <t>DL-7420-i5-1145G7-256-16GB-NT-FR-30</t>
  </si>
  <si>
    <t>DL-7410-i5-10310U-256-8GB-NonTouch-9</t>
  </si>
  <si>
    <t>Dell Latitude 7410 14-inch (2020) - Core i5-10310U - 8 GB - SSD 256 GB</t>
  </si>
  <si>
    <t>DL-7410-i5-10310U-256-8GB-NonTouch-8</t>
  </si>
  <si>
    <t>DL-7410-i5-10310U-256-8GB-NonTouch-7</t>
  </si>
  <si>
    <t>DL-7410-i5-10310U-256-8GB-NonTouch-6</t>
  </si>
  <si>
    <t>DL-7410-i5-10310U-256-8GB-NonTouch-5</t>
  </si>
  <si>
    <t>DL-7410-i5-10310U-256-8GB-NonTouch-4</t>
  </si>
  <si>
    <t>DL-7410-i5-10310U-256-8GB-NonTouch-3</t>
  </si>
  <si>
    <t>DL-7410-i5-10310U-256-8GB-NonTouch-2</t>
  </si>
  <si>
    <t>DL-7410-i5-10310U-256-8GB-NonTouch-15</t>
  </si>
  <si>
    <t>DL-7410-i5-10310U-256-8GB-NonTouch-14</t>
  </si>
  <si>
    <t>DL-7410-i5-10310U-256-8GB-NonTouch-13</t>
  </si>
  <si>
    <t>DL-7410-i5-10310U-256-8GB-NonTouch-12</t>
  </si>
  <si>
    <t>DL-7410-i5-10310U-256-8GB-NonTouch-11</t>
  </si>
  <si>
    <t>DL-7410-i5-10310U-256-8GB-NonTouch-10</t>
  </si>
  <si>
    <t>DL-7410-i5-10310U-256-8GB-NonTouch-1</t>
  </si>
  <si>
    <t>DL-7410-i5-10310U-256-16GB-NonTouch-9</t>
  </si>
  <si>
    <t>Dell Latitude 7410 14-inch (2020) - Core i5-10310U - 16 GB - SSD 256 GB</t>
  </si>
  <si>
    <t>DL-7410-i5-10310U-256-16GB-NonTouch-8</t>
  </si>
  <si>
    <t>DL-7410-i5-10310U-256-16GB-NonTouch-7</t>
  </si>
  <si>
    <t>DL-7410-i5-10310U-256-16GB-NonTouch-6</t>
  </si>
  <si>
    <t>DL-7410-i5-10310U-256-16GB-NonTouch-4</t>
  </si>
  <si>
    <t>DL-7410-i5-10310U-256-16GB-NonTouch-3</t>
  </si>
  <si>
    <t>DL-7410-i5-10310U-256-16GB-NonTouch-24</t>
  </si>
  <si>
    <t>DL-7410-i5-10310U-256-16GB-NonTouch-23</t>
  </si>
  <si>
    <t>DL-7410-i5-10310U-256-16GB-NonTouch-22</t>
  </si>
  <si>
    <t>DL-7410-i5-10310U-256-16GB-NonTouch-20</t>
  </si>
  <si>
    <t>DL-7410-i5-10310U-256-16GB-NonTouch-2</t>
  </si>
  <si>
    <t>DL-7410-i5-10310U-256-16GB-NonTouch-19</t>
  </si>
  <si>
    <t>DL-7410-i5-10310U-256-16GB-NonTouch-18</t>
  </si>
  <si>
    <t>DL-7410-i5-10310U-256-16GB-NonTouch-17</t>
  </si>
  <si>
    <t>DL-7410-i5-10310U-256-16GB-NonTouch-16</t>
  </si>
  <si>
    <t>DL-7410-i5-10310U-256-16GB-NonTouch-15</t>
  </si>
  <si>
    <t>DL-7410-i5-10310U-256-16GB-NonTouch-14</t>
  </si>
  <si>
    <t>DL-7410-i5-10310U-256-16GB-NonTouch-12</t>
  </si>
  <si>
    <t>DL-7410-i5-10310U-256-16GB-NonTouch-11</t>
  </si>
  <si>
    <t>DL-7410-i5-10310U-256-16GB-NonTouch-10</t>
  </si>
  <si>
    <t>DL-7410-i5-10310U-256-16GB-NonTouch-1</t>
  </si>
  <si>
    <t>DL-7400-i5-8365U-512-8GB-NonTouch-Black-3</t>
  </si>
  <si>
    <t>DL-7400-i5-8365U-256-8GB-NonTouch-Black-15</t>
  </si>
  <si>
    <t>DL-7400-i5-8365U-256-8GB-NonTouch-Black-14</t>
  </si>
  <si>
    <t>DL-7400-i5-8265U-256-8GB-NonTouch-Black-9</t>
  </si>
  <si>
    <t>DL-7400-i5-8265U-256-8GB-NonTouch-Black-8</t>
  </si>
  <si>
    <t>DL-7400-i5-8265U-256-8GB-NonTouch-Black-15</t>
  </si>
  <si>
    <t>DL-7400-i5-8265U-256-8GB-NonTouch-Black-14</t>
  </si>
  <si>
    <t>DL-7400-i5-8265U-256-8GB-NonTouch-Black-13</t>
  </si>
  <si>
    <t>DL-7400-i5-8265U-256-8GB-NonTouch-Black-12</t>
  </si>
  <si>
    <t>DL-7400-i5-8265U-256-8GB-NonTouch-Black-11</t>
  </si>
  <si>
    <t>DL-7400-i5-8265U-256-8GB-NonTouch-Black-10</t>
  </si>
  <si>
    <t>DL-7400-i5-8265U-256-16GB-NonTouch-Black-18</t>
  </si>
  <si>
    <t>DL-7400-i5-8265U-256-16GB-NonTouch-Black-17</t>
  </si>
  <si>
    <t>DL-7400-i5-8265U-256-16GB-NonTouch-Black-16</t>
  </si>
  <si>
    <t>DL-7400-i5-8265U-256-16GB-NonTouch-Black-15</t>
  </si>
  <si>
    <t>DL-7400-i5-8265U-256-16GB-NonTouch-Black-14</t>
  </si>
  <si>
    <t>DL-7400-i5-8265U-256-16GB-NonTouch-Black-13</t>
  </si>
  <si>
    <t>DL-7280-i7-7600U-256-16GB-NonTouch-9</t>
  </si>
  <si>
    <t>DL-7280-i7-7600U-256-16GB-NonTouch-7</t>
  </si>
  <si>
    <t>DL-7280-i7-7600U-256-16GB-NonTouch-5</t>
  </si>
  <si>
    <t>DL-7280-i7-7600U-256-16GB-NonTouch-3</t>
  </si>
  <si>
    <t>DL-7280-i7-7600U-256-16GB-NonTouch-11</t>
  </si>
  <si>
    <t>DL-7280-i7-7600U-256-16GB-NonTouch-1</t>
  </si>
  <si>
    <t>DL-7280-I7-6600U-512-16GB-NonTouch-3</t>
  </si>
  <si>
    <t>DL-7280-I7-6600U-512-16GB-NonTouch-2</t>
  </si>
  <si>
    <t>DL-7280-I7-6600U-512-16GB-NonTouch-1</t>
  </si>
  <si>
    <t>DL-7280-I7-6600U-512-16GB-NonTouch</t>
  </si>
  <si>
    <t>DL-7280-I7-6600U-256-16GB-NonTouch-4</t>
  </si>
  <si>
    <t>DL-7280-I7-6600U-256-16GB-NonTouch-3</t>
  </si>
  <si>
    <t>DL-7280-I7-6600U-256-16GB-NonTouch-2</t>
  </si>
  <si>
    <t>DL-7280-I7-6600U-256-16GB-NonTouch-1</t>
  </si>
  <si>
    <t>DL-7280-I7-6600U-256-16GB-NonTouch</t>
  </si>
  <si>
    <t>DL-5580-i5-6300U-512-16GB-NonTouch-9</t>
  </si>
  <si>
    <t>Dell Latitude 5580 15-inch (2015) - Core i5-6300U - 16 GB - SSD 512 GB</t>
  </si>
  <si>
    <t>DL-5580-i5-6300U-512-16GB-NonTouch-8</t>
  </si>
  <si>
    <t>DL-5580-i5-6300U-512-16GB-NonTouch-7</t>
  </si>
  <si>
    <t>DL-5580-i5-6300U-512-16GB-NonTouch-6</t>
  </si>
  <si>
    <t>DL-5580-i5-6300U-512-16GB-NonTouch-5</t>
  </si>
  <si>
    <t>DL-5580-i5-6300U-512-16GB-NonTouch-4</t>
  </si>
  <si>
    <t>DL-5580-i5-6300U-512-16GB-NonTouch-38</t>
  </si>
  <si>
    <t>DL-5580-i5-6300U-512-16GB-NonTouch-37</t>
  </si>
  <si>
    <t>DL-5580-i5-6300U-512-16GB-NonTouch-36</t>
  </si>
  <si>
    <t>DL-5580-i5-6300U-512-16GB-NonTouch-35</t>
  </si>
  <si>
    <t>DL-5580-i5-6300U-512-16GB-NonTouch-34</t>
  </si>
  <si>
    <t>DL-5580-i5-6300U-512-16GB-NonTouch-33</t>
  </si>
  <si>
    <t>DL-5580-i5-6300U-512-16GB-NonTouch-32</t>
  </si>
  <si>
    <t>DL-5580-i5-6300U-512-16GB-NonTouch-31</t>
  </si>
  <si>
    <t>DL-5580-i5-6300U-512-16GB-NonTouch-30</t>
  </si>
  <si>
    <t>DL-5580-i5-6300U-512-16GB-NonTouch-3</t>
  </si>
  <si>
    <t>DL-5580-i5-6300U-512-16GB-NonTouch-29</t>
  </si>
  <si>
    <t>DL-5580-i5-6300U-512-16GB-NonTouch-27</t>
  </si>
  <si>
    <t>DL-5580-i5-6300U-512-16GB-NonTouch-26</t>
  </si>
  <si>
    <t>DL-5580-i5-6300U-512-16GB-NonTouch-25</t>
  </si>
  <si>
    <t>DL-5580-i5-6300U-512-16GB-NonTouch-24</t>
  </si>
  <si>
    <t>DL-5580-i5-6300U-512-16GB-NonTouch-23</t>
  </si>
  <si>
    <t>DL-5580-i5-6300U-512-16GB-NonTouch-22</t>
  </si>
  <si>
    <t>DL-5580-i5-6300U-512-16GB-NonTouch-21</t>
  </si>
  <si>
    <t>DL-5580-i5-6300U-512-16GB-NonTouch-20</t>
  </si>
  <si>
    <t>DL-5580-i5-6300U-512-16GB-NonTouch-2</t>
  </si>
  <si>
    <t>DL-5580-i5-6300U-512-16GB-NonTouch-19</t>
  </si>
  <si>
    <t>DL-5580-i5-6300U-512-16GB-NonTouch-18</t>
  </si>
  <si>
    <t>DL-5580-i5-6300U-512-16GB-NonTouch-17</t>
  </si>
  <si>
    <t>DL-5580-i5-6300U-512-16GB-NonTouch-16</t>
  </si>
  <si>
    <t>DL-5580-i5-6300U-512-16GB-NonTouch-15</t>
  </si>
  <si>
    <t>DL-5580-i5-6300U-512-16GB-NonTouch-14</t>
  </si>
  <si>
    <t>DL-5580-i5-6300U-512-16GB-NonTouch-13</t>
  </si>
  <si>
    <t>DL-5580-i5-6300U-512-16GB-NonTouch-12</t>
  </si>
  <si>
    <t>DL-5580-i5-6300U-512-16GB-NonTouch-11</t>
  </si>
  <si>
    <t>DL-5580-i5-6300U-512-16GB-NonTouch-10</t>
  </si>
  <si>
    <t>DL-5580-i5-6300U-512-16GB-NonTouch-1</t>
  </si>
  <si>
    <t>DL-5580-i5-6300U-512-16GB-NonTouch</t>
  </si>
  <si>
    <t>DL-5491-i5-8400H-512-16GB-NonTouch-15</t>
  </si>
  <si>
    <t>Dell Latitude 5491 14-inch (2018) - Core i5-8400 - 16 GB  - SSD 512 GB</t>
  </si>
  <si>
    <t>DL-5491-i5-8400H-512-16GB-NonTouch-10</t>
  </si>
  <si>
    <t>DL-5480-i7-7600U-512-16GB-NonTouch-9</t>
  </si>
  <si>
    <t>Dell Latitude 5480 14-inch (2017) - Core i7-7600U - 16 GB - SSD 512 GB</t>
  </si>
  <si>
    <t>DL-5480-i7-7600U-512-16GB-NonTouch-8</t>
  </si>
  <si>
    <t>DL-5480-i7-7600U-512-16GB-NonTouch-7</t>
  </si>
  <si>
    <t>DL-5480-i7-7600U-512-16GB-NonTouch-6</t>
  </si>
  <si>
    <t>DL-5480-i7-7600U-512-16GB-NonTouch-5</t>
  </si>
  <si>
    <t>DL-5480-i7-7600U-512-16GB-NonTouch-4</t>
  </si>
  <si>
    <t>DL-5480-i7-7600U-512-16GB-NonTouch-3</t>
  </si>
  <si>
    <t>DL-5480-i7-7600U-512-16GB-NonTouch-29</t>
  </si>
  <si>
    <t>DL-5480-i7-7600U-512-16GB-NonTouch-28</t>
  </si>
  <si>
    <t>DL-5480-i7-7600U-512-16GB-NonTouch-27</t>
  </si>
  <si>
    <t>DL-5480-i7-7600U-512-16GB-NonTouch-26</t>
  </si>
  <si>
    <t>DL-5480-i7-7600U-512-16GB-NonTouch-25</t>
  </si>
  <si>
    <t>DL-5480-i7-7600U-512-16GB-NonTouch-24</t>
  </si>
  <si>
    <t>DL-5480-i7-7600U-512-16GB-NonTouch-23</t>
  </si>
  <si>
    <t>DL-5480-i7-7600U-512-16GB-NonTouch-22</t>
  </si>
  <si>
    <t>DL-5480-i7-7600U-512-16GB-NonTouch-21</t>
  </si>
  <si>
    <t>DL-5480-i7-7600U-512-16GB-NonTouch-20</t>
  </si>
  <si>
    <t>DL-5480-i7-7600U-512-16GB-NonTouch-2</t>
  </si>
  <si>
    <t>DL-5480-i7-7600U-512-16GB-NonTouch-19</t>
  </si>
  <si>
    <t>DL-5480-i7-7600U-512-16GB-NonTouch-18</t>
  </si>
  <si>
    <t>DL-5480-i7-7600U-512-16GB-NonTouch-17</t>
  </si>
  <si>
    <t>DL-5480-i7-7600U-512-16GB-NonTouch-16</t>
  </si>
  <si>
    <t>DL-5480-i7-7600U-512-16GB-NonTouch-15</t>
  </si>
  <si>
    <t>DL-5480-i7-7600U-512-16GB-NonTouch-14</t>
  </si>
  <si>
    <t>DL-5480-i7-7600U-512-16GB-NonTouch-13</t>
  </si>
  <si>
    <t>DL-5480-i7-7600U-512-16GB-NonTouch-12</t>
  </si>
  <si>
    <t>DL-5480-i7-7600U-512-16GB-NonTouch-11</t>
  </si>
  <si>
    <t>DL-5480-i7-7600U-512-16GB-NonTouch-10</t>
  </si>
  <si>
    <t>DL-5480-i7-7600U-512-16GB-NonTouch-1</t>
  </si>
  <si>
    <t>DL-5480-i7-7600U-512-16GB-NonTouch</t>
  </si>
  <si>
    <t>DL-5414-i5-6300-256-16-NonTouch-9</t>
  </si>
  <si>
    <t>DL-5414-i5-6300-256-16-NonTouch-7</t>
  </si>
  <si>
    <t>DL-5414-i5-6300-256-16-NonTouch-22</t>
  </si>
  <si>
    <t>DL-5414-i5-6300-256-16-NonTouch-21</t>
  </si>
  <si>
    <t>DL-5414-i5-6300-256-16-NonTouch-19</t>
  </si>
  <si>
    <t>DL-5414-i5-6300-256-16-NonTouch-10</t>
  </si>
  <si>
    <t>Dell Latitude 5400 14-inch (2018) - Core i5-8365U - 16 GB  - SSD 512 GB</t>
  </si>
  <si>
    <t>Dell Latitude 5400 14-inch (2019) - Core i5-8265U - 16 GB - SSD 512 GB</t>
  </si>
  <si>
    <t>Dell Latitude 5400 14-inch (2019) - Core i5-8365U - 16 GB - SSD 512 GB</t>
  </si>
  <si>
    <t>Dell Latitude 5400 14-inch (2018) - Core i5-8365U - 16 GB - SSD 512 GB</t>
  </si>
  <si>
    <t>DL-5400-i5-8250U-16-512-NonTouch-9</t>
  </si>
  <si>
    <t>DL-5400-i5-8250U-16-512-NonTouch-8</t>
  </si>
  <si>
    <t>DL-5400-i5-8250U-16-512-NonTouch-7</t>
  </si>
  <si>
    <t>DL-5400-i5-8250U-16-512-NonTouch-5</t>
  </si>
  <si>
    <t>DL-5400-i5-8250U-16-512-NonTouch-4</t>
  </si>
  <si>
    <t>DL-5400-i5-8250U-16-512-NonTouch-3</t>
  </si>
  <si>
    <t>DL-5400-i5-8250U-16-512-NonTouch-2</t>
  </si>
  <si>
    <t>DL-5400-i5-8250U-16-512-NonTouch-13</t>
  </si>
  <si>
    <t>DL-5400-i5-8250U-16-512-NonTouch-12</t>
  </si>
  <si>
    <t>DL-5400-i5-8250U-16-512-NonTouch-11</t>
  </si>
  <si>
    <t>DL-5400-i5-8250U-16-512-NonTouch-10</t>
  </si>
  <si>
    <t>DL-5400-i5-8250U-16-512-NonTouch-1</t>
  </si>
  <si>
    <t>DL-5400-i5-8250U-16-512-NonTouch</t>
  </si>
  <si>
    <t>DL-3390-i5-8250U-512-16GB-Touch-Black-9</t>
  </si>
  <si>
    <t>DL-3390-i5-8250U-512-16GB-Touch-Black-8</t>
  </si>
  <si>
    <t>Dell Latitude 3390 13 Core i5 1.6 GHz - SSD 512 GB - 16 GB QWERTY - English</t>
  </si>
  <si>
    <t>DL-3390-i5-8250U-512-16GB-Touch-Black-7</t>
  </si>
  <si>
    <t>DL-3390-i5-8250U-512-16GB-Touch-Black-6</t>
  </si>
  <si>
    <t>DL-3390-i5-8250U-512-16GB-Touch-Black-5</t>
  </si>
  <si>
    <t>DL-3390-i5-8250U-512-16GB-Touch-Black-4</t>
  </si>
  <si>
    <t>DL-3390-i5-8250U-512-16GB-Touch-Black-3</t>
  </si>
  <si>
    <t>DL-3390-i5-8250U-512-16GB-Touch-Black-24</t>
  </si>
  <si>
    <t>DL-3390-i5-8250U-512-16GB-Touch-Black-23</t>
  </si>
  <si>
    <t>DL-3390-i5-8250U-512-16GB-Touch-Black-22</t>
  </si>
  <si>
    <t>DL-3390-i5-8250U-512-16GB-Touch-Black-21</t>
  </si>
  <si>
    <t>DL-3390-i5-8250U-512-16GB-Touch-Black-20</t>
  </si>
  <si>
    <t>DL-3390-i5-8250U-512-16GB-Touch-Black-2</t>
  </si>
  <si>
    <t>DL-3390-i5-8250U-512-16GB-Touch-Black-19</t>
  </si>
  <si>
    <t>DL-3390-i5-8250U-512-16GB-Touch-Black-18</t>
  </si>
  <si>
    <t>DL-3390-i5-8250U-512-16GB-Touch-Black-17</t>
  </si>
  <si>
    <t>DL-3390-i5-8250U-512-16GB-Touch-Black-16</t>
  </si>
  <si>
    <t>DL-3390-i5-8250U-512-16GB-Touch-Black-15</t>
  </si>
  <si>
    <t>DL-3390-i5-8250U-512-16GB-Touch-Black-14</t>
  </si>
  <si>
    <t>DL-3390-i5-8250U-512-16GB-Touch-Black-13</t>
  </si>
  <si>
    <t>DL-3390-i5-8250U-512-16GB-Touch-Black-12</t>
  </si>
  <si>
    <t>DL-3390-i5-8250U-512-16GB-Touch-Black-11</t>
  </si>
  <si>
    <t>DL-3390-i5-8250U-512-16GB-Touch-Black-10</t>
  </si>
  <si>
    <t>DL-3390-i5-8250U-512-16GB-Touch-Black-1</t>
  </si>
  <si>
    <t>Dell Latitude Rugged 5420 14-inch (2017) - Core i5-8350U - 32 GB - SSD 512 GB</t>
  </si>
  <si>
    <t>Dell Latitude Rugged 5420 14-inch (2019) - Core i5-8350U - 32 GB - SSD 512 GB</t>
  </si>
  <si>
    <t>Dell Latitude Rugged 5420 14-inch (2019) - Core i5-8350U - 16 GB - SSD 512 GB</t>
  </si>
  <si>
    <t>Dell Latitude Rugged 5420 14-inch (2020) - Core i5-8350U - 16 GB - SSD 512 GB</t>
  </si>
  <si>
    <t>Dell Precision M4800 15-inch (2014) - Core i7-4810MQ - 16 GB - SSD 256 GB</t>
  </si>
  <si>
    <t>Dell Precision M4800 15-inch (2013) - Core i7-4810MQ - 16 GB - SSD 256 GB</t>
  </si>
  <si>
    <t>Dell Precision 7560 15-inch (2020) - Xeon W-11855M - 32 GB - SSD 1000 GB</t>
  </si>
  <si>
    <t>Dell Precision 7560 15-inch (2021) - Xeon W-11855M - 32 GB - SSD 1000 GB</t>
  </si>
  <si>
    <t>Dell Precision 5560 15-inch (2021) - Core i7-11850H - 32 GB - SSD 512 GB</t>
  </si>
  <si>
    <t>Dell Precision 5550 15-inch (2018) - Core i7-10750H - 32 GB - SSD 512 GB</t>
  </si>
  <si>
    <t>Dell Precision 5550 15-inch (2020) - Core i7-10750H - 32 GB - SSD 512 GB</t>
  </si>
  <si>
    <t>Dell Precision 3530 15-inch (2019) - Core i7-8850H - 32 GB - SSD 512 GB</t>
  </si>
  <si>
    <t>Dell-Precision-3530-i7-8850H-512-16GB-NT-FR-27</t>
  </si>
  <si>
    <t>Dell-Precision-3530-i7-8850H-512-16GB-NT-FR-26</t>
  </si>
  <si>
    <t>Dell-Precision-3530-i7-8850H-512-16GB-NT-FR-25</t>
  </si>
  <si>
    <t>Dell-Precision-3530-i7-8850H-512-16GB-NT-FR-24</t>
  </si>
  <si>
    <t>Dell-Precision-3530-i7-8850H-512-16GB-NT-FR-23</t>
  </si>
  <si>
    <t>Dell-Precision-3530-i7-8850H-512-16GB-NT-FR-22</t>
  </si>
  <si>
    <t>Dell-Precision-3530-i7-8850H-512-16GB-NT-FR-21</t>
  </si>
  <si>
    <t>Dell-Precision-3530-i7-8850H-512-16GB-NT-FR-20</t>
  </si>
  <si>
    <t>Dell-Precision-3530-i7-8850H-512-16GB-NT-FR-19</t>
  </si>
  <si>
    <t>Dell Precision 3520 15-inch (2017) - Core i7-6820HQ - 16 GB - SSD 512 GB</t>
  </si>
  <si>
    <t>Dell-Latitude-E5440-i5-4310U-128-8GB-NT-VG-6</t>
  </si>
  <si>
    <t>Dell Latitude E5440 14-inch (2013) - Core i5-4310U - 8 GB - SSD 128 GB</t>
  </si>
  <si>
    <t>Dell-Latitude-E5440-i5-4310U-128-8GB-NT-VG-5</t>
  </si>
  <si>
    <t>Dell-Latitude-E5440-i5-4310U-128-8GB-NT-VG-4</t>
  </si>
  <si>
    <t>Dell Latitude E5440 14-inch (2014) - Core i5-4310U - 8 GB - SSD 128 GB</t>
  </si>
  <si>
    <t>Dell-Latitude-E5440-i5-4310U-128-8GB-NT-VG-3</t>
  </si>
  <si>
    <t>Dell Latitude E5440 14-inch (2013) - Core i5-4310U - 8 GB  - SSD 128 GB</t>
  </si>
  <si>
    <t>Dell-Latitude-E5440-i5-4310U-128-8GB-NT-VG-2</t>
  </si>
  <si>
    <t>Dell-Latitude-E5440-i5-4310U-128-8GB-NT-VG-1</t>
  </si>
  <si>
    <t>Dell-Latitude-E5440-i5-4310U-128-8GB-NT-FR-18</t>
  </si>
  <si>
    <t>Dell-Latitude-E5440-i5-4310U-128-8GB-NT-FR-17</t>
  </si>
  <si>
    <t>Dell-Latitude-E5440-i5-4310U-128-8GB-NT-FR-16</t>
  </si>
  <si>
    <t>Dell-Latitude-E5440-i5-4310U-128-8GB-NT-FR-15</t>
  </si>
  <si>
    <t>Dell-Latitude-E5440-i5-4310U-128-8GB-NT-FR-14</t>
  </si>
  <si>
    <t>Dell-Latitude-E5440-i5-4310U-128-8GB-NT-FR-13</t>
  </si>
  <si>
    <t>Dell-Latitude-E5440-i5-4300U-256-8GB-NT-FR-9</t>
  </si>
  <si>
    <t>Dell-Latitude-E5440-i5-4300U-256-8GB-NT-FR-8</t>
  </si>
  <si>
    <t>Dell-Latitude-E5440-i5-4300U-256-8GB-NT-FR-7</t>
  </si>
  <si>
    <t>Dell-Latitude-E5440-i5-4300U-128-8GB-NT-FR-30</t>
  </si>
  <si>
    <t>Dell-Latitude-E5440-i5-4300U-128-8GB-NT-FR-29</t>
  </si>
  <si>
    <t>Dell-Latitude-E5440-i5-4300U-128-8GB-NT-FR-28</t>
  </si>
  <si>
    <t>Dell-Latitude-E5440-i5-4300U-128-8GB-NT-FR-27</t>
  </si>
  <si>
    <t>Dell-Latitude-E5440-i5-4300U-128-8GB-NT-FR-26</t>
  </si>
  <si>
    <t>Dell-Latitude-E5440-i5-4300U-128-8GB-NT-FR-25</t>
  </si>
  <si>
    <t>Dell-Latitude-E5440-i5-4300U-128-8GB-NT-FR-24</t>
  </si>
  <si>
    <t>Dell-Latitude-E5440-i5-4300U-128-8GB-NT-FR-23</t>
  </si>
  <si>
    <t>Dell-Latitude-E5440-i5-4300U-128-8GB-NT-FR-22</t>
  </si>
  <si>
    <t>Dell-Latitude-E5440-i5-4300U-128-8GB-NT-FR-21</t>
  </si>
  <si>
    <t>Dell Latitude 5580 15-inch (2017) - Core i5-6300U - 32 GB - SSD 512 GB</t>
  </si>
  <si>
    <t>Dell Precision 7520 15-inch (2017) - Xeon E3-1505M v6 - 32 GB - SSD 512 GB</t>
  </si>
  <si>
    <t>Dell Precision 7510 15-inch (2016) - Core i7-6820HQ - 16 GB - SSD 512 GB</t>
  </si>
  <si>
    <t>Dell Precision 7510 15-inch (2015) - Core i7-6820HQ - 16 GB - SSD 512 GB</t>
  </si>
  <si>
    <t>Dell Precision 7510 15-inch (2021) - Core i7-6820HQ - 16 GB - SSD 512 GB</t>
  </si>
  <si>
    <t>Dell Latitude 7285 12 Core i7 1.3 GHz - SSD 512 GB - 16 GB QWERTY - English</t>
  </si>
  <si>
    <t>Dell-7280-i7-7600U-512-16GB-Touch-1</t>
  </si>
  <si>
    <t>Dell Latitude 5590 15-inch (2018) - Core i7-8650U - 8 GB - SSD 256 GB</t>
  </si>
  <si>
    <t>Dell Latitude 5570 15-inch (2017) - Core i5-6300U - 8 GB - SSD 256 GB</t>
  </si>
  <si>
    <t>Dell Latitude 5590 15-inch (2017) - Core i5-6300U - 8 GB - SSD 256 GB</t>
  </si>
  <si>
    <t>Dell Latitude 5410 14-inch (2020) - Core i5-10310U - 16 GB - SSD 512 GB</t>
  </si>
  <si>
    <t>Dell Latitude 5410 14-inch (2021) - Core i5-10310U - 16 GB - SSD 512 GB</t>
  </si>
  <si>
    <t>Dell Latitude 3379 13 Core i5 2.4 GHz - SSD 256 GB - 16 GB QWERTY - English</t>
  </si>
  <si>
    <t>Dell 3310 13 Core i5 1.6 GHz - SSD 512 GB - 8 GB QWERTY - English</t>
  </si>
  <si>
    <t>HP Chromebook 15-DE0523DX Core i5 1.6 ghz 128gb eMMC - 8gb QWERTY - English</t>
  </si>
  <si>
    <t>HP Chromebook 15-DE0523DX Core i5 1.6 ghz 128gb eMMC - 8gb QWERTY - Dutch</t>
  </si>
  <si>
    <t>BCK-9063</t>
  </si>
  <si>
    <t>BCK-9062</t>
  </si>
  <si>
    <t>BCK-9061</t>
  </si>
  <si>
    <t>BCK-825</t>
  </si>
  <si>
    <t>BCK-824</t>
  </si>
  <si>
    <t>BCK-823</t>
  </si>
  <si>
    <t>BCK-822</t>
  </si>
  <si>
    <t>BCK-821</t>
  </si>
  <si>
    <t>BCK-820</t>
  </si>
  <si>
    <t>BCK-819</t>
  </si>
  <si>
    <t>BCK-818</t>
  </si>
  <si>
    <t>BCK-817</t>
  </si>
  <si>
    <t>BCK-816</t>
  </si>
  <si>
    <t>BCK-815</t>
  </si>
  <si>
    <t>BCK-814</t>
  </si>
  <si>
    <t>BCK-813</t>
  </si>
  <si>
    <t>BCK-812</t>
  </si>
  <si>
    <t>BCK-811</t>
  </si>
  <si>
    <t>BCK-810</t>
  </si>
  <si>
    <t>BCK-809</t>
  </si>
  <si>
    <t>BCK-808</t>
  </si>
  <si>
    <t>BCK-807</t>
  </si>
  <si>
    <t>BCK-806</t>
  </si>
  <si>
    <t>BCK-805</t>
  </si>
  <si>
    <t>BCK-804</t>
  </si>
  <si>
    <t>BCK-803</t>
  </si>
  <si>
    <t>BCK-8024</t>
  </si>
  <si>
    <t>BCK-8023</t>
  </si>
  <si>
    <t>BCK-8022</t>
  </si>
  <si>
    <t>BCK-8021</t>
  </si>
  <si>
    <t>BCK-8020</t>
  </si>
  <si>
    <t>BCK-802</t>
  </si>
  <si>
    <t>BCK-8019</t>
  </si>
  <si>
    <t>BCK-8018</t>
  </si>
  <si>
    <t>BCK-8017</t>
  </si>
  <si>
    <t>BCK-8016</t>
  </si>
  <si>
    <t>BCK-8015</t>
  </si>
  <si>
    <t>BCK-8014</t>
  </si>
  <si>
    <t>BCK-8013</t>
  </si>
  <si>
    <t>BCK-8012</t>
  </si>
  <si>
    <t>BCK-8011</t>
  </si>
  <si>
    <t>BCK-8010</t>
  </si>
  <si>
    <t>BCK-801</t>
  </si>
  <si>
    <t>BCK-8009</t>
  </si>
  <si>
    <t>BCK-8008</t>
  </si>
  <si>
    <t>BCK-8007</t>
  </si>
  <si>
    <t>BCK-8006</t>
  </si>
  <si>
    <t>BCK-8005</t>
  </si>
  <si>
    <t>BCK-8004</t>
  </si>
  <si>
    <t>BCK-8003</t>
  </si>
  <si>
    <t>BCK-8002</t>
  </si>
  <si>
    <t>BCK-8001</t>
  </si>
  <si>
    <t>BCK-8000</t>
  </si>
  <si>
    <t>BCK-800</t>
  </si>
  <si>
    <t>BCK-799</t>
  </si>
  <si>
    <t>BCK-798</t>
  </si>
  <si>
    <t>BCK-797</t>
  </si>
  <si>
    <t>BCK-735</t>
  </si>
  <si>
    <t>BCK-734</t>
  </si>
  <si>
    <t>BCK-733</t>
  </si>
  <si>
    <t>BCK-732</t>
  </si>
  <si>
    <t>BCK-731</t>
  </si>
  <si>
    <t>BCK-730</t>
  </si>
  <si>
    <t>BCK-729</t>
  </si>
  <si>
    <t>BCK-728</t>
  </si>
  <si>
    <t>BCK-727</t>
  </si>
  <si>
    <t>BCK-726</t>
  </si>
  <si>
    <t>BCK-725</t>
  </si>
  <si>
    <t>BCK-724</t>
  </si>
  <si>
    <t>BCK-723</t>
  </si>
  <si>
    <t>BCK-722</t>
  </si>
  <si>
    <t>BCK-721</t>
  </si>
  <si>
    <t>BCK-720</t>
  </si>
  <si>
    <t>BCK-719</t>
  </si>
  <si>
    <t>BCK-718</t>
  </si>
  <si>
    <t>BCK-717</t>
  </si>
  <si>
    <t>BCK-716</t>
  </si>
  <si>
    <t>BCK-715</t>
  </si>
  <si>
    <t>BCK-714</t>
  </si>
  <si>
    <t>BCK-713</t>
  </si>
  <si>
    <t>BCK-712</t>
  </si>
  <si>
    <t>BCK-711</t>
  </si>
  <si>
    <t>BCK-710</t>
  </si>
  <si>
    <t>BCK-709</t>
  </si>
  <si>
    <t>BCK-708</t>
  </si>
  <si>
    <t>BCK-707</t>
  </si>
  <si>
    <t>BCK-706</t>
  </si>
  <si>
    <t>BCK-7008</t>
  </si>
  <si>
    <t>BCK-7005</t>
  </si>
  <si>
    <t>BCK-7002</t>
  </si>
  <si>
    <t>BCK-5414</t>
  </si>
  <si>
    <t>BCK-401</t>
  </si>
  <si>
    <t>BCK-3630</t>
  </si>
  <si>
    <t>BCK-3629</t>
  </si>
  <si>
    <t>BCK-3628</t>
  </si>
  <si>
    <t>BCK-3627</t>
  </si>
  <si>
    <t>BCK-3626</t>
  </si>
  <si>
    <t>BCK-3625</t>
  </si>
  <si>
    <t>BCK-3624</t>
  </si>
  <si>
    <t>BCK-3623</t>
  </si>
  <si>
    <t>BCK-3622</t>
  </si>
  <si>
    <t>BCK-3621</t>
  </si>
  <si>
    <t>BCK-3620</t>
  </si>
  <si>
    <t>BCK-3619</t>
  </si>
  <si>
    <t>BCK-3618</t>
  </si>
  <si>
    <t>BCK-3617</t>
  </si>
  <si>
    <t>BCK-3616</t>
  </si>
  <si>
    <t>BCK-3615</t>
  </si>
  <si>
    <t>BCK-3614</t>
  </si>
  <si>
    <t>BCK-3613</t>
  </si>
  <si>
    <t>BCK-3574</t>
  </si>
  <si>
    <t>BCK-3573</t>
  </si>
  <si>
    <t>BCK-3572</t>
  </si>
  <si>
    <t>BCK-3571</t>
  </si>
  <si>
    <t>BCK-3570</t>
  </si>
  <si>
    <t>BCK-3569</t>
  </si>
  <si>
    <t>BCK-3568</t>
  </si>
  <si>
    <t>BCK-3567</t>
  </si>
  <si>
    <t>BCK-3566</t>
  </si>
  <si>
    <t>BCK-3565</t>
  </si>
  <si>
    <t>BCK-3564</t>
  </si>
  <si>
    <t>BCK-3563</t>
  </si>
  <si>
    <t>BCK-3562</t>
  </si>
  <si>
    <t>BCK-3561</t>
  </si>
  <si>
    <t>BCK-3560</t>
  </si>
  <si>
    <t>BCK-3559</t>
  </si>
  <si>
    <t>BCK-3558</t>
  </si>
  <si>
    <t>BCK-3557</t>
  </si>
  <si>
    <t>BCK-3277</t>
  </si>
  <si>
    <t>BCK-3275</t>
  </si>
  <si>
    <t>BCK-3274</t>
  </si>
  <si>
    <t>BCK-3273</t>
  </si>
  <si>
    <t>BCK-3272</t>
  </si>
  <si>
    <t>BCK-3271</t>
  </si>
  <si>
    <t>BCK-3270</t>
  </si>
  <si>
    <t>BCK-3269</t>
  </si>
  <si>
    <t>BCK-3268</t>
  </si>
  <si>
    <t>BCK-3267</t>
  </si>
  <si>
    <t>BCK-3266</t>
  </si>
  <si>
    <t>BCK-3265</t>
  </si>
  <si>
    <t>BCK-3264</t>
  </si>
  <si>
    <t>BCK-3263</t>
  </si>
  <si>
    <t>BCK-3262</t>
  </si>
  <si>
    <t>BCK-3261</t>
  </si>
  <si>
    <t>BCK-3107</t>
  </si>
  <si>
    <t>BCK-3094</t>
  </si>
  <si>
    <t>BCK-3085</t>
  </si>
  <si>
    <t>BCK-3084</t>
  </si>
  <si>
    <t>BCK-3083</t>
  </si>
  <si>
    <t>BCK-3082</t>
  </si>
  <si>
    <t>BCK-3081</t>
  </si>
  <si>
    <t>BCK-3079</t>
  </si>
  <si>
    <t>BCK-3078</t>
  </si>
  <si>
    <t>BCK-3077</t>
  </si>
  <si>
    <t>BCK-3076</t>
  </si>
  <si>
    <t>BCK-3075</t>
  </si>
  <si>
    <t>BCK-3074</t>
  </si>
  <si>
    <t>BCK-3073</t>
  </si>
  <si>
    <t>BCK-3072</t>
  </si>
  <si>
    <t>BCK-3071</t>
  </si>
  <si>
    <t>BCK-3070</t>
  </si>
  <si>
    <t>BCK-3069</t>
  </si>
  <si>
    <t>BCK-3068</t>
  </si>
  <si>
    <t>BCK-3067</t>
  </si>
  <si>
    <t>BCK-3066</t>
  </si>
  <si>
    <t>BCK-3065</t>
  </si>
  <si>
    <t>BCK-3064</t>
  </si>
  <si>
    <t>BCK-3025</t>
  </si>
  <si>
    <t>BCK-2920</t>
  </si>
  <si>
    <t>BCK-2919</t>
  </si>
  <si>
    <t>BCK-2918</t>
  </si>
  <si>
    <t>BCK-2917</t>
  </si>
  <si>
    <t>BCK-2916</t>
  </si>
  <si>
    <t>BCK-2915</t>
  </si>
  <si>
    <t>BCK-2914</t>
  </si>
  <si>
    <t>BCK-2913</t>
  </si>
  <si>
    <t>BCK-2912</t>
  </si>
  <si>
    <t>BCK-2839</t>
  </si>
  <si>
    <t>BCK-2838</t>
  </si>
  <si>
    <t>BCK-2837</t>
  </si>
  <si>
    <t>BCK-2836</t>
  </si>
  <si>
    <t>BCK-2835</t>
  </si>
  <si>
    <t>BCK-2834</t>
  </si>
  <si>
    <t>BCK-2833</t>
  </si>
  <si>
    <t>BCK-2832</t>
  </si>
  <si>
    <t>BCK-2831</t>
  </si>
  <si>
    <t>BCK-2830</t>
  </si>
  <si>
    <t>BCK-2829</t>
  </si>
  <si>
    <t>BCK-2828</t>
  </si>
  <si>
    <t>BCK-2827</t>
  </si>
  <si>
    <t>BCK-2826</t>
  </si>
  <si>
    <t>BCK-2825</t>
  </si>
  <si>
    <t>BCK-2824</t>
  </si>
  <si>
    <t>BCK-2823</t>
  </si>
  <si>
    <t>BCK-2822</t>
  </si>
  <si>
    <t>BCK-2821</t>
  </si>
  <si>
    <t>BCK-2820</t>
  </si>
  <si>
    <t>BCK-2819</t>
  </si>
  <si>
    <t>BCK-2818</t>
  </si>
  <si>
    <t>BCK-2817</t>
  </si>
  <si>
    <t>BCK-2816</t>
  </si>
  <si>
    <t>BCK-2815</t>
  </si>
  <si>
    <t>BCK-2814</t>
  </si>
  <si>
    <t>BCK-2813</t>
  </si>
  <si>
    <t>BCK-2812</t>
  </si>
  <si>
    <t>BCK-2811</t>
  </si>
  <si>
    <t>BCK-2810</t>
  </si>
  <si>
    <t>BCK-2809</t>
  </si>
  <si>
    <t>BCK-2808</t>
  </si>
  <si>
    <t>BCK-2807</t>
  </si>
  <si>
    <t>BCK-2806</t>
  </si>
  <si>
    <t>BCK-2805</t>
  </si>
  <si>
    <t>BCK-2804</t>
  </si>
  <si>
    <t>BCK-2803</t>
  </si>
  <si>
    <t>BCK-2802</t>
  </si>
  <si>
    <t>BCK-2781</t>
  </si>
  <si>
    <t>BCK-2441</t>
  </si>
  <si>
    <t>BCK-2440</t>
  </si>
  <si>
    <t>BCK-2439</t>
  </si>
  <si>
    <t>BCK-2438</t>
  </si>
  <si>
    <t>BCK-2437</t>
  </si>
  <si>
    <t>BCK-2435</t>
  </si>
  <si>
    <t>BCK-2434</t>
  </si>
  <si>
    <t>BCK-2433</t>
  </si>
  <si>
    <t>BCK-2236</t>
  </si>
  <si>
    <t>BCK-1878</t>
  </si>
  <si>
    <t>BCK-1877</t>
  </si>
  <si>
    <t>BCK-1876</t>
  </si>
  <si>
    <t>BCK-1874</t>
  </si>
  <si>
    <t>BCK-1873</t>
  </si>
  <si>
    <t>BCK-1872</t>
  </si>
  <si>
    <t>BCK-1869</t>
  </si>
  <si>
    <t>BCK-1868</t>
  </si>
  <si>
    <t>BCK-1864</t>
  </si>
  <si>
    <t>BCK-1862</t>
  </si>
  <si>
    <t>BCK-1860</t>
  </si>
  <si>
    <t>BCK-1858</t>
  </si>
  <si>
    <t>BCK-1855</t>
  </si>
  <si>
    <t>BCK-1854</t>
  </si>
  <si>
    <t>BCK-1849</t>
  </si>
  <si>
    <t>BCK-1848</t>
  </si>
  <si>
    <t>BCK-1847</t>
  </si>
  <si>
    <t>BCK-1845</t>
  </si>
  <si>
    <t>BCK-1842</t>
  </si>
  <si>
    <t>BCK-1836</t>
  </si>
  <si>
    <t>BCK-1686</t>
  </si>
  <si>
    <t>BCK-1685</t>
  </si>
  <si>
    <t>BCK-1684</t>
  </si>
  <si>
    <t>BCK-1683</t>
  </si>
  <si>
    <t>BCK-1682</t>
  </si>
  <si>
    <t>BCK-1681</t>
  </si>
  <si>
    <t>BCK-1680</t>
  </si>
  <si>
    <t>BCK-1679</t>
  </si>
  <si>
    <t>BCK-1678</t>
  </si>
  <si>
    <t>BCK-1677</t>
  </si>
  <si>
    <t>BCK-1676</t>
  </si>
  <si>
    <t>BCK-1675</t>
  </si>
  <si>
    <t>BCK-1674</t>
  </si>
  <si>
    <t>BCK-1673</t>
  </si>
  <si>
    <t>BCK-1672</t>
  </si>
  <si>
    <t>BCK-1671</t>
  </si>
  <si>
    <t>BCK-1670</t>
  </si>
  <si>
    <t>BCK-1667</t>
  </si>
  <si>
    <t>BCK-1345</t>
  </si>
  <si>
    <t>BCK-1343</t>
  </si>
  <si>
    <t>BCK-1342</t>
  </si>
  <si>
    <t>BCK-1337</t>
  </si>
  <si>
    <t>BCK-1336</t>
  </si>
  <si>
    <t>BCK-1288</t>
  </si>
  <si>
    <t>BCK-1287</t>
  </si>
  <si>
    <t>BCK-1286</t>
  </si>
  <si>
    <t>BCK-1283</t>
  </si>
  <si>
    <t>BCK-1282</t>
  </si>
  <si>
    <t>BCK-1281</t>
  </si>
  <si>
    <t>BCK-1280</t>
  </si>
  <si>
    <t>BCK-1277</t>
  </si>
  <si>
    <t>BCK-1061</t>
  </si>
  <si>
    <t>BCK-1060</t>
  </si>
  <si>
    <t>BCK-1059</t>
  </si>
  <si>
    <t>BCK-1058</t>
  </si>
  <si>
    <t>BCK-1057</t>
  </si>
  <si>
    <t>BCK-1056</t>
  </si>
  <si>
    <t>BCK-1055</t>
  </si>
  <si>
    <t>BCK-1054</t>
  </si>
  <si>
    <t>BCK-1053</t>
  </si>
  <si>
    <t>BCK-1052</t>
  </si>
  <si>
    <t>BCK-1051</t>
  </si>
  <si>
    <t>BCK-1050</t>
  </si>
  <si>
    <t>BCK-1049</t>
  </si>
  <si>
    <t>BCK-1048</t>
  </si>
  <si>
    <t>BCK-1047</t>
  </si>
  <si>
    <t>BCK-1046</t>
  </si>
  <si>
    <t>BCK-1045</t>
  </si>
  <si>
    <t>BCK-1044</t>
  </si>
  <si>
    <t>BCK-1043</t>
  </si>
  <si>
    <t>BCK-1042</t>
  </si>
  <si>
    <t>BCK-1041</t>
  </si>
  <si>
    <t>BCK-1040</t>
  </si>
  <si>
    <t>BCK-1039</t>
  </si>
  <si>
    <t>BCK-1038</t>
  </si>
  <si>
    <t>BCK-1037</t>
  </si>
  <si>
    <t>BCK-1036</t>
  </si>
  <si>
    <t>BCK-1035</t>
  </si>
  <si>
    <t>BCK-1034</t>
  </si>
  <si>
    <t>BCK-1033</t>
  </si>
  <si>
    <t>BCK-1032</t>
  </si>
  <si>
    <t>Acer-TMB311R-31-N4020-64eMMC-4-Touch9</t>
  </si>
  <si>
    <t>Acer-TMB311R-31-N4020-64eMMC-4-Touch8</t>
  </si>
  <si>
    <t>Acer-TMB311R-31-N4020-64eMMC-4-Touch7</t>
  </si>
  <si>
    <t>Acer-TMB311R-31-N4020-64eMMC-4-Touch6</t>
  </si>
  <si>
    <t>Acer-TMB311R-31-N4020-64eMMC-4-Touch4</t>
  </si>
  <si>
    <t>Acer-TMB311R-31-N4020-64eMMC-4-Touch3</t>
  </si>
  <si>
    <t>Acer-TMB311R-31-N4020-64eMMC-4-Touch2</t>
  </si>
  <si>
    <t>Acer-TMB311R-31-N4020-64eMMC-4-Touch19</t>
  </si>
  <si>
    <t>Acer-TMB311R-31-N4020-64eMMC-4-Touch18</t>
  </si>
  <si>
    <t>Acer-TMB311R-31-N4020-64eMMC-4-Touch17</t>
  </si>
  <si>
    <t>Acer-TMB311R-31-N4020-64eMMC-4-Touch16</t>
  </si>
  <si>
    <t>Acer-TMB311R-31-N4020-64eMMC-4-Touch15</t>
  </si>
  <si>
    <t>Acer-TMB311R-31-N4020-64eMMC-4-Touch14</t>
  </si>
  <si>
    <t>Acer-TMB311R-31-N4020-64eMMC-4-Touch12</t>
  </si>
  <si>
    <t>Acer-TMB311R-31-N4020-64eMMC-4-Touch11</t>
  </si>
  <si>
    <t>Acer-TMB311R-31-N4020-64eMMC-4-Touch10</t>
  </si>
  <si>
    <t>Acer-TMB311R-31-N4020-64eMMC-4-Touch1</t>
  </si>
  <si>
    <t>7560-W-11855M-32-512-A3000-VG</t>
  </si>
  <si>
    <t>Restored</t>
  </si>
  <si>
    <t>Restored Lenovo ThinkPad X1 Yoga 2nd Gen 14 Core i7 2.8 GHz - SSD 512 GB - 16 GB QWERTY - English-REFURBISHED</t>
  </si>
  <si>
    <t>Restored Lenovo Thinkpad P51 15-inch (2017) - Core i7-7700HQ - 32 GB - SSD 512 GB-REFURBISHED</t>
  </si>
  <si>
    <t>Restored Lenovo ThinkPad P51 15-inch (2018) - Core i7-7700HQ - 32 GB - SSD 512 GB-REFURBISHED</t>
  </si>
  <si>
    <t>Restored Lenovo ThinkPad P51 15-inch (2017) - Core i7-7700HQ - 32 GB - SSD 512 GB-REFURBISHED</t>
  </si>
  <si>
    <t>Restored Lenovo ThinkPad P51 15-inch (2018) - Core i7-7700HQ - 16 GB - SSD 512 GB-REFURBISHED</t>
  </si>
  <si>
    <t>Restored Microsoft Surface Book 3 13 Core i5 1.2 GHz - SSD 256 GB - 8 GB QWERTY - English-REFURBISHED</t>
  </si>
  <si>
    <t>Restored Microsoft Surface Book 3 13-inch (2019) - Core i5-1035G7 - 8 GB - SSD 256 GB-REFURBISHED</t>
  </si>
  <si>
    <t>Restored HP EliteBook Revolve 810 G3 11 Core i5 2.3 GHz - SSD 256 GB - 8 GB QWERTY - English-REFURBISHED</t>
  </si>
  <si>
    <t>Restored HP Elitebook Revolve 810 G3 11 Core i5 2.3 GHz - SSD 256 GB - 8 GB QWERTY - English-REFURBISHED</t>
  </si>
  <si>
    <t>Restored Hp EliteBook Revolve 810 G3 11-inch (2015) - Core i5-5300U - 8 GB - SSD 256 GB-REFURBISHED</t>
  </si>
  <si>
    <t>Restored Panasonic Toughpad FZ-G1 10-inch (2016) - Core i5-5300U - 8 GB - SSD 256 GB-REFURBISHED</t>
  </si>
  <si>
    <t>Restored Lenovo ThinkPad T470s 14-inch (2017) - Core i5-6300U - 8 GB  - SSD 256 GB-REFURBISHED</t>
  </si>
  <si>
    <t>Restored Lenovo ThinkPad T470s 14-inch (2017) - Core i5-6300U - 8 GB - SSD 256 GB-REFURBISHED</t>
  </si>
  <si>
    <t>Restored Lenovo ThinkPad T450 14-inch (2020) - Core i5-4300U - 8 GB - SSD 256 GB-REFURBISHED</t>
  </si>
  <si>
    <t>Restored Lenovo ThinkPad T450 14-inch (2013) - Core i5-4300U - 8 GB - SSD 256 GB-REFURBISHED</t>
  </si>
  <si>
    <t>Restored Lenovo ThinkPad E570 14-inch (2017) - Core i5-7200U - 8 GB - SSD 256 GB-REFURBISHED</t>
  </si>
  <si>
    <t>Restored Lenovo ThinkPad E480 14-inch (2020) - Core i5-8250U - 8 GB - SSD 256 GB-REFURBISHED</t>
  </si>
  <si>
    <t>Restored Lenovo ThinkPad E470 14-inch (2020) - Core i5-7300U - 8 GB - SSD 256 GB-REFURBISHED</t>
  </si>
  <si>
    <t>Restored Lenovo ThinkPad P50 15-inch (2016) - Core i7-6700HQ - 32 GB - SSD 512 GB-REFURBISHED</t>
  </si>
  <si>
    <t>Restored Lenovo ThinkPad P50 15-inch (2015) - Core i7-6700HQ - 16 GB - SSD 512 GB-REFURBISHED</t>
  </si>
  <si>
    <t>Restored Lenovo ThinkPad P50 15-inch (2020) - Core i7-6700HQ - 16 GB - SSD 512 GB-REFURBISHED</t>
  </si>
  <si>
    <t>Restored Lenovo ThinkPad E490 14-inch (2019) - Core i5-8265U - 8 GB - SSD 256 GB-REFURBISHED</t>
  </si>
  <si>
    <t>Restored Hp Elitebook X360 1030 G3 13-inch (2017) - Core i5-8350U - 8 GB - SSD 256 GB-REFURBISHED</t>
  </si>
  <si>
    <t>Restored HP EliteBook x360 1030 G3 13 Core i7 1.9 GHz - SSD 256 GB - 8 GB QWERTY - English-REFURBISHED</t>
  </si>
  <si>
    <t>Restored Hp EliteBook X360 1030 G3 13-inch (2017) - Core i7-8650U - 8 GB - SSD 256 GB-REFURBISHED</t>
  </si>
  <si>
    <t>Restored HP Elite X2 1012 G1 12 Core m7 1.2 GHz - SSD 256 GB - 8 GB-REFURBISHED</t>
  </si>
  <si>
    <t>Restored HP Elite X2 1012 G1 12 Core M7 1.1 GHz - SSD 256 GB - 8 GB-REFURBISHED</t>
  </si>
  <si>
    <t>Restored Hp Elite X2 1012 G1 12-inch (2016) - Core m7-6Y75 - 8 GB - SSD 256 GB-REFURBISHED</t>
  </si>
  <si>
    <t>Restored HP Elite X2 1012 G1 12 Core m7 1.2 GHz - SSD 256 GB - 8 GB QWERTY - English-REFURBISHED</t>
  </si>
  <si>
    <t>Restored Hp ProBook 650 G4 15-inch (2018) - Core i5-8250U - 16 GB - SSD 256 GB-REFURBISHED</t>
  </si>
  <si>
    <t>Restored HP EliteBook X360 1030 G4 13 Core i7 1.9 GHz - SSD 256 GB - 16 GB QWERTY - English-REFURBISHED</t>
  </si>
  <si>
    <t>Restored Hp EliteBook 850 G3 15-inch (2016) - Core i5-6300U - 16 GB - SSD 512 GB-REFURBISHED</t>
  </si>
  <si>
    <t>Restored Hp EliteBook 820 G3 12-inch (2015) - Core i5-6300U - 8 GB - SSD 512 GB-REFURBISHED</t>
  </si>
  <si>
    <t>Restored HP EliteDesk 800 G5 Mini Core i5 2.2 GHz - SSD 256 GB RAM 16GB-REFURBISHED</t>
  </si>
  <si>
    <t>Restored HP EliteDesk 800 G4 Mini Core i5 2.1 GHz - SSD 256 GB RAM 16GB-REFURBISHED</t>
  </si>
  <si>
    <t>Restored Hp ProBook 650 G5 15-inch (2019) - Core i5-8365U - 8 GB - SSD 256 GB-REFURBISHED</t>
  </si>
  <si>
    <t>Restored Hp ProBook 650 G1 15-inch (2015) - Core i5-4340M - 8 GB - SSD 256 GB-REFURBISHED</t>
  </si>
  <si>
    <t>Restored Hp ProBook 640 G2 14-inch (2015) - Core i5-6300U - 8 GB - SSD 256 GB-REFURBISHED</t>
  </si>
  <si>
    <t>Restored Hp ProBook 430 G4 13-inch (2017) - Core i7-7300U - 8 GB - SSD 256 GB-REFURBISHED</t>
  </si>
  <si>
    <t>Restored Hp Elitebook X360 1020 G2 12-inch (2017) - Core i7-7600U - 16 GB - SSD 512 GB-REFURBISHED</t>
  </si>
  <si>
    <t>Restored Hp Elitebook X360 1020 G2 12-inch (2017) - Core i7-7500U - 16 GB - SSD 512 GB-REFURBISHED</t>
  </si>
  <si>
    <t>Restored Lenovo ThinkPad E490 14-inch (2018) - Core i5-8265U - 8 GB - SSD 256 GB-REFURBISHED</t>
  </si>
  <si>
    <t>Restored Lenovo ThinkPad E490 15-inch (2019) - Core i5-8265U - 8 GB - SSD 256 GB-REFURBISHED</t>
  </si>
  <si>
    <t>Restored Dell Latitude 14 Rugged Extreme 7414 14-inch (2015) - Core i5-6300U - 16 GB - SSD 512 GB-REFURBISHED</t>
  </si>
  <si>
    <t>Restored Dell Latitude Rugged 7414 14-inch (2015) - Core i5-6300U - 16 GB - SSD 512 GB-REFURBISHED</t>
  </si>
  <si>
    <t>Restored Dell Latitude 7212 Rugged 11-inch (2015) - Core i7-7300U - 16 GB - SSD 256 GB-REFURBISHED</t>
  </si>
  <si>
    <t>Restored Dell Rugged 5404 14-inch (2017) - Core i5-4310U - 8 GB - SSD 256 GB-REFURBISHED</t>
  </si>
  <si>
    <t>Restored Dell Precision M4700 14-inch (2011) - Core i7-4800MQ - 16 GB - SSD 512 GB-REFURBISHED</t>
  </si>
  <si>
    <t>Restored Dell Precision 7730 15-inch (2019) - Core i7-8750H - 32 GB - SSD 512 GB-REFURBISHED</t>
  </si>
  <si>
    <t>Restored Dell Precision 7730 17-inch (2018) - Core i7-8750H - 32 GB - SSD 512 GB-REFURBISHED</t>
  </si>
  <si>
    <t>Restored Dell Precision 7560 15-inch (2019) - Xeon W-11855M - 32 GB - SSD 1000 GB-REFURBISHED</t>
  </si>
  <si>
    <t>Restored Dell Precision 7560 15-inch (2018) - Xeon W-11855M - 32 GB - SSD 1000 GB-REFURBISHED</t>
  </si>
  <si>
    <t>Restored Dell Precision 7540 15-inch (2019) - Core i7-9850H - 32 GB - SSD 512 GB-REFURBISHED</t>
  </si>
  <si>
    <t>Restored Dell Precision 7540 15-inch (2018) - Core i7-9850H - 32 GB - SSD 512 GB-REFURBISHED</t>
  </si>
  <si>
    <t>Restored Dell Precision 7540 15-inch (2020) - Core i7-9850H - 32 GB - SSD 512 GB-REFURBISHED</t>
  </si>
  <si>
    <t>Restored Dell Precision 7540 15-inch (2017) - Core i7-9850H - 32 GB - SSD 512 GB-REFURBISHED</t>
  </si>
  <si>
    <t>Restored Dell Precision 7530 15-inch (2018) - Core i9-8950HK - 32 GB - SSD 1000 GB-REFURBISHED</t>
  </si>
  <si>
    <t>Restored Dell Precision 7530 15-inch (2018) - Core i7-8850H - 16 GB - SSD 512 GB-REFURBISHED</t>
  </si>
  <si>
    <t>Restored Dell Precision 5530 15-inch (2018) - Core i7-8850H - 32 GB - SSD 512 GB-REFURBISHED</t>
  </si>
  <si>
    <t>Restored Dell Precision 5530 15-inch (2019) - Core i7-8850H - 32 GB - SSD 512 GB-REFURBISHED</t>
  </si>
  <si>
    <t>Restored Dell Precision 5510 15-inch (2015) - Core i7-6820HQ - 16 GB - SSD 512 GB-REFURBISHED</t>
  </si>
  <si>
    <t>Restored Dell Latitude E7470 14-inch (2018) - Core i7-6600U - 8 GB - SSD 256 GB-REFURBISHED</t>
  </si>
  <si>
    <t>Restored Dell Latitude E7470 14-inch (2017) - Core i7-6600U - 8 GB  - SSD 256 GB-REFURBISHED</t>
  </si>
  <si>
    <t>Restored Dell Latitude E7470 14-inch (2016) - Core i7-6600U - 8 GB - SSD 256 GB-REFURBISHED</t>
  </si>
  <si>
    <t>Restored Dell Latitude E7270 12-inch (2020) - Core i5-6300U - 8 GB - SSD 256 GB-REFURBISHED</t>
  </si>
  <si>
    <t>Restored Dell Latitude E7270 12-inch (2017) - Core i5-6300U - 8 GB - SSD 256 GB-REFURBISHED</t>
  </si>
  <si>
    <t>Restored Dell Latitude E7250 12-inch (2020) - Core i5-5300U - 8 GB - SSD 256 GB-REFURBISHED</t>
  </si>
  <si>
    <t>Restored Dell Latitude E7250 12-inch (2019) - Core i5-5300U - 8 GB - SSD 256 GB-REFURBISHED</t>
  </si>
  <si>
    <t>Restored Dell Latitude E7250 12-inch (2015) - Core i5-5300U - 8 GB - SSD 256 GB-REFURBISHED</t>
  </si>
  <si>
    <t>Restored Dell Latitude E7240 12-inch (2013) - Core i5-4300U - 8 GB - SSD 256 GB-REFURBISHED</t>
  </si>
  <si>
    <t>Restored Dell Latitude E7240 12-inch (2014) - Core i5-4300U - 8 GB - SSD 256 GB-REFURBISHED</t>
  </si>
  <si>
    <t>Restored Dell Latitude E7240 12-inch (2013) - Core i5-4200U - 8 GB - SSD 256 GB-REFURBISHED</t>
  </si>
  <si>
    <t>Restored Dell Latitude E5470 14-inch (2015) - Core i5-6200U - 16 GB - SSD 256 GB-REFURBISHED</t>
  </si>
  <si>
    <t>Restored Dell Latitude E5450 14-inch (2015) - Core i5-5300U - 8 GB - SSD 256 GB-REFURBISHED</t>
  </si>
  <si>
    <t>Restored Dell Latitude E5450 14-inch (2015) - Core i5-5200U - 8 GB - SSD 256 GB-REFURBISHED</t>
  </si>
  <si>
    <t>Restored Dell Latitude 7420 14-inch (2021) - Core i5-1145G7 - 16 GB - SSD 256 GB-REFURBISHED</t>
  </si>
  <si>
    <t>Restored Dell Latitude 7420 14-inch (2020) - Core i5-1145G7 - 16 GB - SSD 256 GB-REFURBISHED</t>
  </si>
  <si>
    <t>Restored Dell Latitude 7420 14 Core i5 2.6 GHz - SSD 256 GB - 16 GB QWERTY - English-REFURBISHED</t>
  </si>
  <si>
    <t>Restored Dell Latitude 7410 14-inch (2020) - Core i5-10310U - 8 GB - SSD 256 GB-REFURBISHED</t>
  </si>
  <si>
    <t>Restored Dell Latitude 7410 14-inch (2020) - Core i5-10310U - 16 GB - SSD 256 GB-REFURBISHED</t>
  </si>
  <si>
    <t>Restored Dell Latitude 5580 15-inch (2015) - Core i5-6300U - 16 GB - SSD 512 GB-REFURBISHED</t>
  </si>
  <si>
    <t>Restored Dell Latitude 5491 14-inch (2018) - Core i5-8400 - 16 GB  - SSD 512 GB-REFURBISHED</t>
  </si>
  <si>
    <t>Restored Dell Latitude 5480 14-inch (2017) - Core i7-7600U - 16 GB - SSD 512 GB-REFURBISHED</t>
  </si>
  <si>
    <t>Restored Dell Latitude 5400 14-inch (2018) - Core i5-8265U - 16 GB - SSD 512 GB-REFURBISHED</t>
  </si>
  <si>
    <t>Restored Dell Latitude 5400 14-inch (2018) - Core i5-8365U - 16 GB  - SSD 512 GB-REFURBISHED</t>
  </si>
  <si>
    <t>Restored Dell Latitude 5400 14-inch (2019) - Core i5-8265U - 16 GB - SSD 512 GB-REFURBISHED</t>
  </si>
  <si>
    <t>Restored Dell Latitude 5400 14-inch (2019) - Core i5-8365U - 16 GB - SSD 512 GB-REFURBISHED</t>
  </si>
  <si>
    <t>Restored Dell Latitude 5400 14-inch (2018) - Core i5-8365U - 16 GB - SSD 512 GB-REFURBISHED</t>
  </si>
  <si>
    <t>Restored Dell Latitude 3390 13-inch (2018) - Core i5-8250U - 16 GB - SSD 512 GB-REFURBISHED</t>
  </si>
  <si>
    <t>Restored Dell Latitude 3390 13 Core i5 1.6 GHz - SSD 512 GB - 16 GB QWERTY - English-REFURBISHED</t>
  </si>
  <si>
    <t>Restored Dell Latitude Rugged 5420 14-inch (2017) - Core i5-8350U - 32 GB - SSD 512 GB-REFURBISHED</t>
  </si>
  <si>
    <t>Restored Dell Latitude Rugged 5420 14-inch (2019) - Core i5-8350U - 32 GB - SSD 512 GB-REFURBISHED</t>
  </si>
  <si>
    <t>Restored Dell Latitude Rugged 5420 14-inch (2019) - Core i5-8350U - 16 GB - SSD 512 GB-REFURBISHED</t>
  </si>
  <si>
    <t>Restored Dell Latitude Rugged 5420 14-inch (2020) - Core i5-8350U - 16 GB - SSD 512 GB-REFURBISHED</t>
  </si>
  <si>
    <t>Restored Dell Precision M4800 15-inch (2014) - Core i7-4810MQ - 16 GB - SSD 256 GB-REFURBISHED</t>
  </si>
  <si>
    <t>Restored Dell Precision M4800 15-inch (2013) - Core i7-4810MQ - 16 GB - SSD 256 GB-REFURBISHED</t>
  </si>
  <si>
    <t>Restored Dell Precision 7560 15-inch (2020) - Xeon W-11855M - 32 GB - SSD 1000 GB-REFURBISHED</t>
  </si>
  <si>
    <t>Restored Dell Precision 7560 15-inch (2021) - Xeon W-11855M - 32 GB - SSD 1000 GB-REFURBISHED</t>
  </si>
  <si>
    <t>Restored Dell Precision 5560 15-inch (2019) - Core i7-11850H - 32 GB - SSD 512 GB-REFURBISHED</t>
  </si>
  <si>
    <t>Restored Dell Precision 5560 15-inch (2021) - Core i7-11850H - 32 GB - SSD 512 GB-REFURBISHED</t>
  </si>
  <si>
    <t>Restored Dell Precision 5550 15-inch (2018) - Core i7-10750H - 32 GB - SSD 512 GB-REFURBISHED</t>
  </si>
  <si>
    <t>Restored Dell Precision 5550 15-inch (2020) - Core i7-10750H - 32 GB - SSD 512 GB-REFURBISHED</t>
  </si>
  <si>
    <t>Restored Dell Precision 3530 15-inch (2019) - Core i7-8850H - 32 GB - SSD 512 GB-REFURBISHED</t>
  </si>
  <si>
    <t>Restored Dell Precision 3520 15-inch (2017) - Core i7-6820HQ - 16 GB - SSD 512 GB-REFURBISHED</t>
  </si>
  <si>
    <t>Restored Dell Latitude E5440 14-inch (2013) - Core i5-4310U - 8 GB - SSD 128 GB-REFURBISHED</t>
  </si>
  <si>
    <t>Restored Dell Latitude E5440 14-inch (2014) - Core i5-4310U - 8 GB - SSD 128 GB-REFURBISHED</t>
  </si>
  <si>
    <t>Restored Dell Latitude E5440 14-inch (2013) - Core i5-4310U - 8 GB  - SSD 128 GB-REFURBISHED</t>
  </si>
  <si>
    <t>Restored Dell Latitude 5580 15-inch (2017) - Core i5-6300U - 32 GB - SSD 512 GB-REFURBISHED</t>
  </si>
  <si>
    <t>Restored Dell Precision 7520 15-inch (2017) - Xeon E3-1505M v6 - 32 GB - SSD 512 GB-REFURBISHED</t>
  </si>
  <si>
    <t>Restored Dell Precision 7510 15-inch (2016) - Core i7-6820HQ - 16 GB - SSD 512 GB-REFURBISHED</t>
  </si>
  <si>
    <t>Restored Dell Precision 7510 15-inch (2015) - Core i7-6820HQ - 16 GB - SSD 512 GB-REFURBISHED</t>
  </si>
  <si>
    <t>Restored Dell Precision 7510 15-inch (2021) - Core i7-6820HQ - 16 GB - SSD 512 GB-REFURBISHED</t>
  </si>
  <si>
    <t>Restored Dell Latitude 7285 12 Core i7 1.3 GHz - SSD 512 GB - 16 GB QWERTY - English-REFURBISHED</t>
  </si>
  <si>
    <t>Restored Dell Latitude 5590 15-inch (2018) - Core i7-8650U - 8 GB - SSD 256 GB-REFURBISHED</t>
  </si>
  <si>
    <t>Restored Dell Latitude 5570 15-inch (2017) - Core i5-6300U - 8 GB - SSD 256 GB-REFURBISHED</t>
  </si>
  <si>
    <t>Restored Dell Latitude 5590 15-inch (2017) - Core i5-6300U - 8 GB - SSD 256 GB-REFURBISHED</t>
  </si>
  <si>
    <t>Restored Dell Latitude 5410 14-inch (2020) - Core i5-10310U - 16 GB - SSD 512 GB-REFURBISHED</t>
  </si>
  <si>
    <t>Restored Dell Latitude 5410 14-inch (2021) - Core i5-10310U - 16 GB - SSD 512 GB-REFURBISHED</t>
  </si>
  <si>
    <t>Restored Dell Latitude 3379 13 Core i5 2.4 GHz - SSD 256 GB - 16 GB QWERTY - English-REFURBISHED</t>
  </si>
  <si>
    <t>Restored Dell 3310 13 Core i5 1.6 GHz - SSD 512 GB - 8 GB QWERTY - English-REFURBISHED</t>
  </si>
  <si>
    <t>Restored Dell Latitude 3310 13-inch (2020) - Core i5-8265U - 8 GB - SSD 256 GB-REFURBISHED</t>
  </si>
  <si>
    <t>Restored HP Chromebook 15-DE0523DX Core i5 1.6 ghz 128gb eMMC - 8gb QWERTY - English-REFURBISHED</t>
  </si>
  <si>
    <t>Restored HP Chromebook 15-DE0523DX Core i5 1.6 ghz 128gb eMMC - 8gb QWERTY - Dutch-REFURBISHED</t>
  </si>
  <si>
    <t>T1</t>
  </si>
  <si>
    <t>Thinkpad-X1-yoga-2ndgen-i7-7600U-8-256GB-T-19*10-2</t>
  </si>
  <si>
    <t>Thinkpad-X1-yoga-2ndgen-i7-7600U-16-512GB-T-19*10-9</t>
  </si>
  <si>
    <t>Thinkpad-X1-yoga-2ndgen-i7-7600U-16-512GB-T-19*10-8</t>
  </si>
  <si>
    <t>Thinkpad-X1-yoga-2ndgen-i7-7600U-16-512GB-T-19*10-7</t>
  </si>
  <si>
    <t>Thinkpad-X1-yoga-2ndgen-i7-7600U-16-512GB-T-19*10-6</t>
  </si>
  <si>
    <t>Thinkpad-X1-yoga-2ndgen-i7-7600U-16-512GB-T-19*10-5</t>
  </si>
  <si>
    <t>Thinkpad-X1-yoga-2ndgen-i7-7600U-16-512GB-T-19*10-4</t>
  </si>
  <si>
    <t>Thinkpad-X1-yoga-2ndgen-i7-7600U-16-512GB-T-19*10-3</t>
  </si>
  <si>
    <t>Thinkpad-X1-yoga-2ndgen-i7-7600U-16-512GB-T-19*10-2</t>
  </si>
  <si>
    <t>Thinkpad-X1-yoga-2ndgen-i7-7600U-16-512GB-T-19*10-15</t>
  </si>
  <si>
    <t>Thinkpad-X1-yoga-2ndgen-i7-7600U-16-512GB-T-19*10-14</t>
  </si>
  <si>
    <t>Thinkpad-X1-yoga-2ndgen-i7-7600U-16-512GB-T-19*10-13</t>
  </si>
  <si>
    <t>Thinkpad-X1-yoga-2ndgen-i7-7600U-16-512GB-T-19*10-12</t>
  </si>
  <si>
    <t>Thinkpad-X1-yoga-2ndgen-i7-7600U-16-512GB-T-19*10-11</t>
  </si>
  <si>
    <t>Thinkpad-X1-yoga-2ndgen-i7-7600U-16-512GB-T-19*10-10</t>
  </si>
  <si>
    <t>ThinkPad-P51-i7-7700HQ-512-8GB-NT-1</t>
  </si>
  <si>
    <t>ThinkPad-P51-i7-7700HQ-512-32GB-NT-2</t>
  </si>
  <si>
    <t>ThinkPad-P51-i7-7700HQ-512-32GB-NT-1</t>
  </si>
  <si>
    <t>ThinkPad-P51-i7-7700HQ-512-32GB-NT- 9</t>
  </si>
  <si>
    <t>ThinkPad-P51-i7-7700HQ-512-32GB-NT- 8</t>
  </si>
  <si>
    <t>ThinkPad-P51-i7-7700HQ-512-32GB-NT- 11</t>
  </si>
  <si>
    <t>ThinkPad-P51-i7-7700HQ-512-32GB-NT- 10</t>
  </si>
  <si>
    <t>ThinkPad-P51-i7-7700HQ-512-16GB-NT-1</t>
  </si>
  <si>
    <t>SurfaceBook-3-i5-1035G7-256-8GB-Touch-9</t>
  </si>
  <si>
    <t>SurfaceBook-3-i5-1035G7-256-8GB-Touch-8</t>
  </si>
  <si>
    <t>SurfaceBook-3-i5-1035G7-256-8GB-Touch-7</t>
  </si>
  <si>
    <t>SurfaceBook-3-i5-1035G7-256-8GB-Touch-12</t>
  </si>
  <si>
    <t>SurfaceBook-3-i5-1035G7-256-8GB-Touch-11</t>
  </si>
  <si>
    <t>SurfaceBook-3-i5-1035G7-256-8GB-Touch-10</t>
  </si>
  <si>
    <t>Revolve-810-G3-i5-5300U-256-8GB-T-13*7-6</t>
  </si>
  <si>
    <t>Revolve-810-G3-i5-5300U-256-8GB-T-13*7-5</t>
  </si>
  <si>
    <t>Revolve-810-G3-i5-5300U-256-8GB-T-13*7-4</t>
  </si>
  <si>
    <t>Revolve-810-G3-i5-5300U-256-8GB-T-13*7-24</t>
  </si>
  <si>
    <t>Revolve-810-G3-i5-5300U-256-8GB-T-13*7-23</t>
  </si>
  <si>
    <t>Revolve-810-G3-i5-5300U-256-8GB-T-13*7-22</t>
  </si>
  <si>
    <t>Revolve-810-G3-i5-5300U-256-8GB-T-13*7-21</t>
  </si>
  <si>
    <t>Revolve-810-G3-i5-5300U-256-8GB-T-13*7-20</t>
  </si>
  <si>
    <t>Revolve-810-G3-i5-5300U-256-8GB-T-13*7-19</t>
  </si>
  <si>
    <t>Revolve-810-G3-i5-5300U-256-8GB-T-13*7-18</t>
  </si>
  <si>
    <t>Revolve-810-G3-i5-5300U-256-8GB-T-13*7-17</t>
  </si>
  <si>
    <t>Revolve-810-G3-i5-5300U-256-8GB-T-13*7-16</t>
  </si>
  <si>
    <t>Revolve-810-G3-i5-5300U-256-8GB-T-13*7-15</t>
  </si>
  <si>
    <t>Revolve-810-G3-i5-5300U-128-8GB-T-13*7-27</t>
  </si>
  <si>
    <t>Revolve-810-G3-i5-5300U-128-8GB-T-13*7-26</t>
  </si>
  <si>
    <t>Revolve-810-G3-i5-5300U-128-8GB-T-13*7-25</t>
  </si>
  <si>
    <t>Revolve-810-G3-i5-5300U-128-8GB-T-13*7-24</t>
  </si>
  <si>
    <t>Revolve-810-G3-i5-5300U-128-8GB-T-13*7-23</t>
  </si>
  <si>
    <t>Revolve-810-G3-i5-5300U-128-8GB-T-13*7-22</t>
  </si>
  <si>
    <t>Revolve-810-G3-i5-5300U-128-8GB-T-13*7-21</t>
  </si>
  <si>
    <t>Revolve-810-G3-i5-5300U-128-8GB-T-13*7-20</t>
  </si>
  <si>
    <t>Revolve-810-G3-i5-5300U-128-8GB-T-13*7-2</t>
  </si>
  <si>
    <t>Revolve-810-G3-i5-5300U-128-8GB-T-13*7-19</t>
  </si>
  <si>
    <t>Revolve-810-G3-i5-5300U-128-8GB-T-13*7-18</t>
  </si>
  <si>
    <t>Revolve-810-G3-i5-5300U-128-8GB-T-13*7-17</t>
  </si>
  <si>
    <t>Revolve-810-G3-i5-5300U-128-8GB-T-13*7-16</t>
  </si>
  <si>
    <t>Revolve-810-G3-i5-5300U-128-8GB-T-13*7-15</t>
  </si>
  <si>
    <t>Revolve-810-G3-i5-5300U-128-4GB-T-13*7-21</t>
  </si>
  <si>
    <t>Revolve-810-G3-i5-5300U-128-4GB-T-13*7-20</t>
  </si>
  <si>
    <t>Revolve-810-G3-i5-5300U-128-4GB-T-13*7-2</t>
  </si>
  <si>
    <t>Revolve-810-G3-i5-5300U-128-4GB-T-13*7-19</t>
  </si>
  <si>
    <t>Revolve-810-G3-i5-5300U-128-4GB-T-13*7-18</t>
  </si>
  <si>
    <t>Revolve-810-G3-i5-5300U-128-4GB-T-13*7-17</t>
  </si>
  <si>
    <t>Revolve-810-G3-i5-5300U-128-4GB-T-13*7-16</t>
  </si>
  <si>
    <t>Revolve-810-G3-i5-5300U-128-4GB-T-13*7-15</t>
  </si>
  <si>
    <t>Revolve-810-G3-i5-5300U-128-4GB-T-13*7-14</t>
  </si>
  <si>
    <t>Revolve-810-G3-i5-5300U-128-4GB-T-13*7-13</t>
  </si>
  <si>
    <t>Revolve-810-G3-i5-5300U-128-4GB-T-13*7-12</t>
  </si>
  <si>
    <t>Panasonic-Toughpad-Fz-G1-i5-5300U-256-8GB-Touch-20</t>
  </si>
  <si>
    <t>Panasonic-Toughpad-Fz-G1-i5-5300U-256-8GB-Touch-19</t>
  </si>
  <si>
    <t>Panasonic-Toughpad-Fz-G1-i5-5300U-256-8GB-Touch-18</t>
  </si>
  <si>
    <t>Panasonic-Toughpad-Fz-G1-i5-5300U-256-8GB-Touch-17</t>
  </si>
  <si>
    <t>Panasonic-Toughpad-Fz-G1-i5-5300U-256-8GB-Touch-16</t>
  </si>
  <si>
    <t>Panasonic-Toughpad-Fz-G1-i5-5300U-256-8GB-Touch-15</t>
  </si>
  <si>
    <t>Panasonic-Toughpad-Fz-G1-i5-5300U-256-8GB-Touch-14</t>
  </si>
  <si>
    <t>Panasonic-Toughpad-Fz-G1-i5-5300U-256-8GB-Touch-13</t>
  </si>
  <si>
    <t>Panasonic-Toughpad-Fz-G1-i5-5300U-256-8GB-Touch-12</t>
  </si>
  <si>
    <t>Panasonic-Toughpad-Fz-G1-i5-5300U-256-8GB-Touch-11</t>
  </si>
  <si>
    <t>LTP-T470s-i5-6300U-256-8GB-NT-5</t>
  </si>
  <si>
    <t>LTP-T470s-i5-6300U-256-8GB-NT-4</t>
  </si>
  <si>
    <t>LTP-T450-i5-4300U-256-8GB-NT-8</t>
  </si>
  <si>
    <t>LTP-T450-i5-4300U-256-8GB-NT-7</t>
  </si>
  <si>
    <t>LTP-T450-i5-4300U-256-8GB-NT-6</t>
  </si>
  <si>
    <t>LTP-T450-i5-4300U-256-8GB-NT-10</t>
  </si>
  <si>
    <t>LTP-T440-i5-4200U-256-8GB-NT-5</t>
  </si>
  <si>
    <t>LTP-T440-i5-4200U-256-8GB-NT-4</t>
  </si>
  <si>
    <t>LTP-T440-i5-4200U-180-8GB-NT-3</t>
  </si>
  <si>
    <t>LTP-E570-i5-7200U-256-8GB-NT-3</t>
  </si>
  <si>
    <t>LTP-E470-I5-7300U-256-8GB-NT-9</t>
  </si>
  <si>
    <t>LTP-E470-I5-7300U-256-8GB-NT-8</t>
  </si>
  <si>
    <t>LTP-E470-I5-7300U-256-8GB-NT-7</t>
  </si>
  <si>
    <t>LTP-E470-I5-7300U-256-8GB-NT-6</t>
  </si>
  <si>
    <t>LTP-E470-I5-7300U-256-8GB-NT-5</t>
  </si>
  <si>
    <t>LTP-E470-I5-7300U-256-8GB-NT-4</t>
  </si>
  <si>
    <t>LTP-E470-I5-7300U-256-8GB-NT-3</t>
  </si>
  <si>
    <t>LTP-E470-I5-7300U-256-8GB-NT-2</t>
  </si>
  <si>
    <t>LTP-E470-I5-7300U-256-8GB-NT-11</t>
  </si>
  <si>
    <t>LTP-E470-I5-7300U-256-8GB-NT-10</t>
  </si>
  <si>
    <t>LTP-E470-I5-7300U-256-8GB-NT-1</t>
  </si>
  <si>
    <t>LTP-E470-I3-7100U-256-8GB-NT-2</t>
  </si>
  <si>
    <t>LTP-E470-I3-7100U-256-8GB-NT-1</t>
  </si>
  <si>
    <t>LTP-E470-I3-7100U-256-4GB-NT-3</t>
  </si>
  <si>
    <t>LenovoThinkPad-P50-i7-6700HQ-512-32GB-NT-2</t>
  </si>
  <si>
    <t>LenovoThinkPad-P50-i7-6700HQ-512-16GB-NT-6</t>
  </si>
  <si>
    <t>LenovoThinkPad-P50-i7-6700HQ-512-16GB-NT-5</t>
  </si>
  <si>
    <t>LenovoThinkPad-P50-i7-6700HQ-512-16GB-NT-4</t>
  </si>
  <si>
    <t>Lenovo-ThinkPad-E490-i5-8265U-256-8GB-NT-1</t>
  </si>
  <si>
    <t>Hp-X360-1030-G3-i7-8650U-256-8GB-T-5</t>
  </si>
  <si>
    <t>Hp-X360-1030-G3-i7-8650U-256-8GB-T-4</t>
  </si>
  <si>
    <t>Hp-X360-1030-G3-i7-8650U-256-8GB-T-3</t>
  </si>
  <si>
    <t>Hp-X360-1030-G3-i7-8650U-256-8GB-T-2</t>
  </si>
  <si>
    <t>Hp-X360-1030-G3-i7-8650U-256-8GB-T-1</t>
  </si>
  <si>
    <t>HP-X2-1012-G1-m7-6Y75-512-8GB-T-19*10-16</t>
  </si>
  <si>
    <t>HP-X2-1012-G1-m7-6Y75-256-8GB-T-19*10-9</t>
  </si>
  <si>
    <t>HP-X2-1012-G1-m7-6Y75-256-8GB-T-19*10-8</t>
  </si>
  <si>
    <t>HP-X2-1012-G1-m7-6Y75-256-8GB-T-19*10-7</t>
  </si>
  <si>
    <t>HP-X2-1012-G1-m7-6Y75-256-8GB-T-19*10-6</t>
  </si>
  <si>
    <t>HP-X2-1012-G1-m7-6Y75-256-8GB-T-19*10-10</t>
  </si>
  <si>
    <t>Hp-ProBook-650-G4-i5-8250U-256-16GB-NT-NoCam-2</t>
  </si>
  <si>
    <t>Hp-EliteBook-850-G3-i5-6300U-512-16GB-NT-4</t>
  </si>
  <si>
    <t>Hp-EliteBook-850-G3-i5-6300U-512-16GB-NT-3</t>
  </si>
  <si>
    <t>Hp-EliteBook-850-G3-i5-6300U-512-16GB-NT-26</t>
  </si>
  <si>
    <t>Hp-EliteBook-850-G3-i5-6300U-512-16GB-NT-25</t>
  </si>
  <si>
    <t>Hp-EliteBook-850-G3-i5-6300U-512-16GB-NT-24</t>
  </si>
  <si>
    <t>Hp-EliteBook-850-G3-i5-6300U-512-16GB-NT-23</t>
  </si>
  <si>
    <t>Hp-EliteBook-850-G3-i5-6300U-512-16GB-NT-22</t>
  </si>
  <si>
    <t>Hp-EliteBook-850-G3-i5-6300U-512-16GB-NT-21</t>
  </si>
  <si>
    <t>Hp-EliteBook-850-G3-i5-6300U-512-16GB-NT-20</t>
  </si>
  <si>
    <t>Hp-EliteBook-850-G3-i5-6300U-512-16GB-NT-19</t>
  </si>
  <si>
    <t>Hp-EliteBook-850-G3-i5-6300U-512-16GB-NT-18</t>
  </si>
  <si>
    <t>Hp-EliteBook-850-G3-i5-6300U-512-16GB-NT-17</t>
  </si>
  <si>
    <t>HpEliteBook-820-G3-i5-6300U-512-8GB-NT-4</t>
  </si>
  <si>
    <t>HpEliteBook-820-G3-i5-6300U-512-8GB-NT-3</t>
  </si>
  <si>
    <t>HpEliteBook-820-G3-i5-6300U-512-16GB-NT-6</t>
  </si>
  <si>
    <t>HpEliteBook-820-G3-i5-6300U-512-16GB-NT-5</t>
  </si>
  <si>
    <t>HpEliteBook-820-G3-i5-6300U-512-16GB-NT-4</t>
  </si>
  <si>
    <t>HpEliteBook-820-G3-i5-6300U-256-8GB-NT-9</t>
  </si>
  <si>
    <t>HpEliteBook-820-G3-i5-6300U-256-8GB-NT-8</t>
  </si>
  <si>
    <t>HpEliteBook-820-G3-i5-6300U-256-8GB-NT-14</t>
  </si>
  <si>
    <t>HpEliteBook-820-G3-i5-6300U-256-8GB-NT-13</t>
  </si>
  <si>
    <t>HpEliteBook-820-G3-i5-6300U-256-8GB-NT-12</t>
  </si>
  <si>
    <t>HpEliteBook-820-G3-i5-6300U-256-8GB-NT-11</t>
  </si>
  <si>
    <t>HpEliteBook-820-G3-i5-6300U-256-8GB-NT-10</t>
  </si>
  <si>
    <t>HpEliteBook-820-G3-i5-6300U-240-8GB-NT-4</t>
  </si>
  <si>
    <t>HpEliteBook-820-G3-i5-6300U-240-8GB-NT-3</t>
  </si>
  <si>
    <t>HPB-650-G4-i5-8250U-256-16GB-NT-NoCam-1</t>
  </si>
  <si>
    <t>HP-800-G5-mini-i5-9500T-256-16GB-NT-4</t>
  </si>
  <si>
    <t>HP-800-G4-mini-i5-8500T-256-16GB-NT-3</t>
  </si>
  <si>
    <t>HP-800-G4-mini-i5-8500T-256-16GB-NT-2</t>
  </si>
  <si>
    <t>Hp-650-G5-i5-8365U-256-8GB-NT-13*7-23</t>
  </si>
  <si>
    <t>Hp-650-G5-i5-8365U-256-8GB-NT-13*7-22</t>
  </si>
  <si>
    <t>Hp-650-G5-i5-8365U-256-8GB-NT-13*7-21</t>
  </si>
  <si>
    <t>Hp-650-G5-i5-8365U-256-8GB-NT-13*7-20</t>
  </si>
  <si>
    <t>Hp-650-G5-i5-8365U-256-8GB-NT-13*7-19</t>
  </si>
  <si>
    <t>Hp-650-G5-i5-8365U-256-8GB-NT-13*7-18</t>
  </si>
  <si>
    <t>Hp-650-G5-i5-8365U-256-8GB-NT-13*7-17</t>
  </si>
  <si>
    <t>Hp-650-G5-i5-8365U-256-8GB-NT-13*7-16</t>
  </si>
  <si>
    <t>Hp-650-G5-i5-8365U-256-8GB-NT-13*7-15</t>
  </si>
  <si>
    <t>Hp-650-G5-i5-8365U-256-8GB-NT-13*7-14</t>
  </si>
  <si>
    <t>Hp-650-G5-i5-8365U-256-8GB-NT-13*7-13</t>
  </si>
  <si>
    <t>Hp-650-G5-i5-8365U-256-8GB-NT-13*7-12</t>
  </si>
  <si>
    <t>Hp-650-G5-i5-8265U-256-16GB-NT-19*10-22</t>
  </si>
  <si>
    <t>Hp-650-G5-i5-8265U-256-16GB-NT-19*10-21</t>
  </si>
  <si>
    <t>Hp-650-G5-i5-8265U-256-16GB-NT-19*10-20</t>
  </si>
  <si>
    <t>Hp-650-G5-i5-8265U-256-16GB-NT-19*10-19</t>
  </si>
  <si>
    <t>Hp-650-G5-i5-8265U-256-16GB-NT-19*10-18</t>
  </si>
  <si>
    <t>Hp-650-G5-i5-8265U-256-16GB-NT-19*10-17</t>
  </si>
  <si>
    <t>Hp-650-G5-i5-8265U-256-16GB-NT-19*10-16</t>
  </si>
  <si>
    <t>Hp-650-G5-i5-8265U-256-16GB-NT-19*10-15</t>
  </si>
  <si>
    <t>Hp-650-G5-i5-8265U-256-16GB-NT-19*10-14</t>
  </si>
  <si>
    <t>Hp-650-G5-i5-8265U-256-16GB-NT-19*10-13</t>
  </si>
  <si>
    <t>Hp-650-G5-i5-8265U-256-16GB-NT-19*10-12</t>
  </si>
  <si>
    <t>Hp-650-G2-i5-6300U-256-16GB-NT-NoCam-13*7-18</t>
  </si>
  <si>
    <t>Hp-650-G2-i5-6300U-256-16GB-NT-NoCam-13*7-17</t>
  </si>
  <si>
    <t>Hp-650-G2-i5-6300U-256-16GB-NT-NoCam-13*7-16</t>
  </si>
  <si>
    <t>Hp-650-G2-i5-6300U-256-16GB-NT-NoCam-13*7-15</t>
  </si>
  <si>
    <t>Hp-650-G2-i5-6300U-256-16GB-NT-NoCam-13*7-14</t>
  </si>
  <si>
    <t>Hp-650-G2-i5-6300U-256-16GB-NT-NoCam-13*7-13</t>
  </si>
  <si>
    <t>Hp-650-G2-i5-6300U-256-16GB-NT-NoCam-13*7-12</t>
  </si>
  <si>
    <t>Hp-650-G2-i5-6300U-256-16GB-NT-NoCam-13*7-11</t>
  </si>
  <si>
    <t>Hp-650-G2-i5-6300U-256-16GB-NT-NoCam-13*7-10</t>
  </si>
  <si>
    <t>Hp-650-G1-i5-4340M-256-8GB-NT-NoCam-13*7-22</t>
  </si>
  <si>
    <t>Hp-650-G1-i5-4340M-256-8GB-NT-NoCam-13*7-21</t>
  </si>
  <si>
    <t>Hp-650-G1-i5-4340M-256-8GB-NT-NoCam-13*7-20</t>
  </si>
  <si>
    <t>Hp-650-G1-i5-4340M-256-8GB-NT-NoCam-13*7-19</t>
  </si>
  <si>
    <t>Hp-650-G1-i5-4340M-256-8GB-NT-NoCam-13*7-18</t>
  </si>
  <si>
    <t>Hp-650-G1-i5-4340M-256-8GB-NT-NoCam-13*7-17</t>
  </si>
  <si>
    <t>Hp-650-G1-i5-4340M-256-8GB-NT-NoCam-13*7-16</t>
  </si>
  <si>
    <t>Hp-650-G1-i5-4340M-256-8GB-NT-NoCam-13*7-15</t>
  </si>
  <si>
    <t>Hp-650-G1-i5-4340M-256-8GB-NT-NoCam-13*7-14</t>
  </si>
  <si>
    <t>Hp-650-G1-i5-4340M-256-8GB-NT-NoCam-13*7-13</t>
  </si>
  <si>
    <t>Hp-650-G1-i5-4340M-256-8GB-NT-NoCam-13*7-12</t>
  </si>
  <si>
    <t>Hp-640-G2-i5-6300U-256-8GB-NT-NoCam-13*7-9</t>
  </si>
  <si>
    <t>Hp-640-G2-i5-6300U-256-8GB-NT-NoCam-13*7-8</t>
  </si>
  <si>
    <t>Hp-640-G2-i5-6300U-256-8GB-NT-NoCam-13*7-14</t>
  </si>
  <si>
    <t>Hp-640-G2-i5-6300U-256-8GB-NT-NoCam-13*7-13</t>
  </si>
  <si>
    <t>Hp-640-G2-i5-6300U-256-8GB-NT-NoCam-13*7-12</t>
  </si>
  <si>
    <t>Hp-640-G2-i5-6300U-256-8GB-NT-NoCam-13*7-11</t>
  </si>
  <si>
    <t>Hp-640-G2-i5-6300U-256-8GB-NT-NoCam-13*7-10</t>
  </si>
  <si>
    <t>EliteOne800 G5 AiO-i5-9500-32GB-1TB-NT-6</t>
  </si>
  <si>
    <t>EliteOne800 G5 AiO-i5-9500-32GB-1TB-NT-5</t>
  </si>
  <si>
    <t>EliteOne800 G5 AiO-i5-9500-32GB-1TB-NT-4</t>
  </si>
  <si>
    <t>EliteOne800 G2 AiO-i5-6500-16-512GB-NT-2</t>
  </si>
  <si>
    <t>E490-i5-8265U-256-8GB-NT-19*10-29</t>
  </si>
  <si>
    <t>E490-i5-8265U-256-8GB-NT-19*10-28</t>
  </si>
  <si>
    <t>E490-i5-8265U-256-8GB-NT-19*10-27</t>
  </si>
  <si>
    <t>E490-i5-8265U-256-8GB-NT-19*10-26</t>
  </si>
  <si>
    <t>DR-7414-i5-6300U-512-16GB-NT-1</t>
  </si>
  <si>
    <t>DP-7560-Xeon-W-11855M-1000-32GB-NT-19*10-52</t>
  </si>
  <si>
    <t>DP-7560-Xeon-W-11855M-1000-32GB-NT-19*10-51</t>
  </si>
  <si>
    <t>DP-7560-Xeon-W-11855M-1000-32GB-NT-19*10-42</t>
  </si>
  <si>
    <t>DP-7560-Xeon-W-11855M-1000-32GB-NT-19*10-41</t>
  </si>
  <si>
    <t>DP-7540-i7-9850H-512-32GB-NT-9</t>
  </si>
  <si>
    <t>DP-7540-i7-9850H-512-32GB-NT-8</t>
  </si>
  <si>
    <t>DP-7540-i7-9850H-512-32GB-NT-13</t>
  </si>
  <si>
    <t>DP-7540-i7-9850H-512-32GB-NT-12</t>
  </si>
  <si>
    <t>DP-7540-i7-9850H-512-32GB-NT-11</t>
  </si>
  <si>
    <t>DP-7540-i7-9850H-512-32GB-NT-10</t>
  </si>
  <si>
    <t>DP-7530-i9-8950HK-1000GB-32GB-NT-19*10-3</t>
  </si>
  <si>
    <t>DL-7490-i5-8350U-512-8GB-NonTouch-6</t>
  </si>
  <si>
    <t>DL-7490-i5-8350U-512-8GB-NonTouch-5</t>
  </si>
  <si>
    <t>DL-7490-i5-8350U-512-8GB-NonTouch-4</t>
  </si>
  <si>
    <t>DL-7490-i5-8350U-512-16GB-NT-19*10-1</t>
  </si>
  <si>
    <t>DL-7490-i5-8350U-256-8GB-NonTouch-2</t>
  </si>
  <si>
    <t>DL-7490-i5-8350U-256-16GB-NonTouch-5</t>
  </si>
  <si>
    <t>DL-7490-i5-8350U-256-16GB-NonTouch-4</t>
  </si>
  <si>
    <t>DL-7490-i5-8250U-512-8GB-NonTouch-9</t>
  </si>
  <si>
    <t>DL-7490-i5-8250U-512-8GB-NonTouch-8</t>
  </si>
  <si>
    <t>DL-7490-i5-8250U-512-8GB-NonTouch-11</t>
  </si>
  <si>
    <t>DL-7490-i5-8250U-512-8GB-NonTouch-10</t>
  </si>
  <si>
    <t>DL-7490-i5-8250U-512-16GB-NT-19*10-29</t>
  </si>
  <si>
    <t>DL-7490-i5-8250U-512-16GB-NT-19*10-28</t>
  </si>
  <si>
    <t>DL-7490-i5-8250U-512-16GB-NT-19*10-27</t>
  </si>
  <si>
    <t>DL-7490-i5-8250U-512-16GB-NT-19*10-26</t>
  </si>
  <si>
    <t>DL-7490-i5-8250U-512-16GB-NT-19*10-25</t>
  </si>
  <si>
    <t>DL-7490-i5-8250U-512-16GB-NT-19*10-24</t>
  </si>
  <si>
    <t>DL-7490-i5-8250U-512-16GB-NT-19*10-23</t>
  </si>
  <si>
    <t>DL-7490-i5-8250U-512-16GB-NT-19*10-22</t>
  </si>
  <si>
    <t>DL-7490-i5-8250U-512-16GB-NT-19*10-21</t>
  </si>
  <si>
    <t>DL-7490-i5-8250U-512-16GB-NT-19*10-20</t>
  </si>
  <si>
    <t>DL-7490-i5-8250U-512-16GB-NT-19*10-19</t>
  </si>
  <si>
    <t>DL-7490-i5-8250U-512-16GB-NT-19*10-18</t>
  </si>
  <si>
    <t>DL-7490-i5-8250U-512-16GB-NT-19*10-17</t>
  </si>
  <si>
    <t>DL-7490-i5-8250U-512-16GB-NT-19*10-16</t>
  </si>
  <si>
    <t>DL-7490-i5-8250U-256-16GB-NonTouch-2</t>
  </si>
  <si>
    <t>DL-7480-i7-7600U-512-16GB-NT-4</t>
  </si>
  <si>
    <t>DL-7480-i7-7600U-512-16GB-NT-3</t>
  </si>
  <si>
    <t>DL-7480-i7-7600U-256-16GB-NT-2</t>
  </si>
  <si>
    <t>DL-7480-i7-6600U-512-16GB-NT-6</t>
  </si>
  <si>
    <t>DL-7480-i7-6600U-512-16GB-NT-5</t>
  </si>
  <si>
    <t>DL-7480-i7-6600U-512-16GB-NT-4</t>
  </si>
  <si>
    <t>DL-7280-i7-7600U-512-16GB-NT-9</t>
  </si>
  <si>
    <t>DL-7280-i7-7600U-512-16GB-NT-7</t>
  </si>
  <si>
    <t>DL-7280-i7-7600U-512-16GB-NT-10</t>
  </si>
  <si>
    <t>DL-5400-i5-8250U-16-512-NT-8</t>
  </si>
  <si>
    <t>DL-5400-i5-8250U-16-512-NT-3</t>
  </si>
  <si>
    <t>DL-5400-i5-8250U-16-512-NT-2</t>
  </si>
  <si>
    <t>DL-5400-i5-8250U-16-512-NT-14</t>
  </si>
  <si>
    <t>DL-5400-i5-8250U-16-512-NT-13</t>
  </si>
  <si>
    <t>DL-5400-i5-8250U-16-512-NT-12</t>
  </si>
  <si>
    <t>DL-5400-i5-8250U-16-512-NT-11</t>
  </si>
  <si>
    <t>DL-5400-i5-8250U-16-512-NT--10</t>
  </si>
  <si>
    <t>DL-5290-i5-8350U-256-8GB-T-19*12-4</t>
  </si>
  <si>
    <t>DL-5290-i5-8350U-256-8GB-T-19*12-3</t>
  </si>
  <si>
    <t>DL-5290-i5-8350U-256-8GB-T-13*7-2</t>
  </si>
  <si>
    <t>DL-5290-i5-8350U-256-8GB-T-12*7-2</t>
  </si>
  <si>
    <t>Dell-Rugged-5420-i5-8350U-512-32GB-Touch-5</t>
  </si>
  <si>
    <t>Dell-Rugged-5420-i5-8350U-512-32GB-NT-6</t>
  </si>
  <si>
    <t>Dell-Rugged-5420-i5-8350U-512-32GB-NT-4</t>
  </si>
  <si>
    <t>Dell-Rugged-5420-i5-8350U-512-16GB-Touch-5</t>
  </si>
  <si>
    <t>Dell-Rugged-5420-i5-8350U-512-16GB-NT-9</t>
  </si>
  <si>
    <t>Dell-Rugged-5420-i5-8350U-512-16GB-NT-8</t>
  </si>
  <si>
    <t>Dell-Rugged-5420-i5-8350U-512-16GB-NT-7</t>
  </si>
  <si>
    <t>Dell-Rugged-5420-i5-8350U-512-16GB-NT-12</t>
  </si>
  <si>
    <t>Dell-Rugged-5420-i5-8350U-512-16GB-NT-11</t>
  </si>
  <si>
    <t>Dell-Rugged-5420-i5-8350U-512-16GB-NT-10</t>
  </si>
  <si>
    <t>Dell-Rugged-5420-i5-8350U-256-32GB-Touch-4</t>
  </si>
  <si>
    <t>Dell-Rugged-5420-i5-8350U-256-32GB-Touch-3</t>
  </si>
  <si>
    <t>Dell-Rugged-5420-i5-8350U-256-16GB-Touch-4</t>
  </si>
  <si>
    <t>Dell-Rugged-5420-i5-8350U-256-16GB-NT-8</t>
  </si>
  <si>
    <t>Dell-Rugged-5420-i5-8350U-256-16GB-NT-7</t>
  </si>
  <si>
    <t>Dell-Rugged-5420-i5-8350U-256-16GB-NT-6</t>
  </si>
  <si>
    <t>Dell-Rugged-5420-i5-8350U-256-16GB-NT-5</t>
  </si>
  <si>
    <t>DellPrecision-M4800-i7-4810MQ-256-8GB-NT-4</t>
  </si>
  <si>
    <t>DellPrecision-M4800-i7-4810MQ-256-8GB-NT-3</t>
  </si>
  <si>
    <t>DellPrecision-M4800-i7-4810MQ-256-16GB-NT-20</t>
  </si>
  <si>
    <t>DellPrecision-M4800-i7-4810MQ-256-16GB-NT-19</t>
  </si>
  <si>
    <t>DellPrecision-M4800-i7-4810MQ-256-16GB-NT-18</t>
  </si>
  <si>
    <t>DellPrecision-M4800-i7-4810MQ-256-16GB-NT-17</t>
  </si>
  <si>
    <t>DellPrecision-M4800-i7-4810MQ-256-16GB-NT-16</t>
  </si>
  <si>
    <t>DellPrecision-M4800-i7-4810MQ-256-16GB-NT-15</t>
  </si>
  <si>
    <t>DellPrecision-M4800-i7-4810MQ-256-16GB-NT-14</t>
  </si>
  <si>
    <t>DellPrecision-7560-Xeon-W-11855M-1000GB-32GB-NT-9</t>
  </si>
  <si>
    <t>DellPrecision-7560-Xeon-W-11855M-1000GB-32GB-NT-8</t>
  </si>
  <si>
    <t>DellPrecision-7560-Xeon-W-11855M-1000GB-32GB-NT-14</t>
  </si>
  <si>
    <t>DellPrecision-7560-Xeon-W-11855M-1000GB-32GB-NT-13</t>
  </si>
  <si>
    <t>DellPrecision-7560-Xeon-W-11855M-1000GB-32GB-NT-12</t>
  </si>
  <si>
    <t>DellPrecision-7560-Xeon-W-11855M-1000GB-32GB-NT-11</t>
  </si>
  <si>
    <t>DellPrecision-7560-Xeon-W-11855M-1000GB-32GB-NT-10</t>
  </si>
  <si>
    <t>Dell-Precision-7530-i7-8850H-512-16GB-NT-6</t>
  </si>
  <si>
    <t>Dell-Precision-7530-i7-8850H-512-16GB-NT-5</t>
  </si>
  <si>
    <t>Dell-Precision-7530-i7-8850H-512-16GB-NT-4</t>
  </si>
  <si>
    <t>Dell-Precision-5560-i7-11850H-512-32GB-NT-9</t>
  </si>
  <si>
    <t>Dell-Precision-5560-i7-11850H-512-32GB-NT-16</t>
  </si>
  <si>
    <t>Dell-Precision-5560-i7-11850H-512-32GB-NT-15</t>
  </si>
  <si>
    <t>Dell-Precision-5560-i7-11850H-512-32GB-NT-14</t>
  </si>
  <si>
    <t>Dell-Precision-5560-i7-11850H-512-32GB-NT-13</t>
  </si>
  <si>
    <t>Dell-Precision-5560-i7-11850H-512-32GB-NT-12</t>
  </si>
  <si>
    <t>Dell-Precision-5560-i7-11850H-512-32GB-NT-11</t>
  </si>
  <si>
    <t>Dell-Precision-5560-i7-11850H-512-32GB-NT-10</t>
  </si>
  <si>
    <t>DellPrecision-5550-i7-10750H-512-32GB-NT-9</t>
  </si>
  <si>
    <t>DellPrecision-5550-i7-10750H-512-32GB-NT-8</t>
  </si>
  <si>
    <t>DellPrecision-5550-i7-10750H-512-32GB-NT-7</t>
  </si>
  <si>
    <t>DellPrecision-5550-i7-10750H-512-32GB-NT-6</t>
  </si>
  <si>
    <t>DellPrecision-5550-i7-10750H-512-32GB-NT-29</t>
  </si>
  <si>
    <t>DellPrecision-5550-i7-10750H-512-32GB-NT-28</t>
  </si>
  <si>
    <t>DellPrecision-5550-i7-10750H-512-32GB-NT-27</t>
  </si>
  <si>
    <t>DellPrecision-5550-i7-10750H-512-32GB-NT-26</t>
  </si>
  <si>
    <t>DellPrecision-5550-i7-10750H-512-32GB-NT-25</t>
  </si>
  <si>
    <t>DellPrecision-5550-i7-10750H-512-32GB-NT-24</t>
  </si>
  <si>
    <t>DellPrecision-5550-i7-10750H-512-32GB-NT-23</t>
  </si>
  <si>
    <t>DellPrecision-5550-i7-10750H-512-32GB-NT-22</t>
  </si>
  <si>
    <t>DellPrecision-5550-i7-10750H-512-32GB-NT-21</t>
  </si>
  <si>
    <t>DellPrecision-5550-i7-10750H-512-32GB-NT-20</t>
  </si>
  <si>
    <t>DellPrecision-5550-i7-10750H-512-32GB-NT-19</t>
  </si>
  <si>
    <t>DellPrecision-5550-i7-10750H-512-32GB-NT-18</t>
  </si>
  <si>
    <t>DellPrecision-5550-i7-10750H-512-32GB-NT-10</t>
  </si>
  <si>
    <t>Dell-Precision-3530-i7-8850H-512-32GB-NT-16</t>
  </si>
  <si>
    <t>Dell-Precision-3530-i7-8850H-512-32GB-NT-15</t>
  </si>
  <si>
    <t>Dell-Precision-3530-i7-8850H-512-32GB-NT-14</t>
  </si>
  <si>
    <t>Dell-Precision-3530-i7-8850H-512-32GB-NT-13</t>
  </si>
  <si>
    <t>Dell-Precision-3530-i7-8850H-512-32GB-NT-12</t>
  </si>
  <si>
    <t>Dell-Precision-3530-i7-8850H-512-16GB-NT-18</t>
  </si>
  <si>
    <t>Dell-Precision-3530-i7-8850H-512-16GB-NT-17</t>
  </si>
  <si>
    <t>Dell-Precision-3530-i7-8850H-512-16GB-NT-16</t>
  </si>
  <si>
    <t>Dell-Precision-3530-i7-8850H-512-16GB-NT-15</t>
  </si>
  <si>
    <t>Dell-Precision-3530-i7-8850H-512-16GB-NT-14</t>
  </si>
  <si>
    <t>Dell-Precision-3530-i7-8850H-512-16GB-NT-13</t>
  </si>
  <si>
    <t>Dell-Precision-3530-i7-8850H-512-16GB-NT-12</t>
  </si>
  <si>
    <t>Dell-Precision-3530-i7-8850H-512-16GB-NT-11</t>
  </si>
  <si>
    <t>Dell-Precision-3530-i7-8850H-512-16GB-NT-10</t>
  </si>
  <si>
    <t>DellPrecision-3520-i7-6820HQ-512-16GB-NT-22</t>
  </si>
  <si>
    <t>DellPrecision-3520-i7-6820HQ-512-16GB-NT-21</t>
  </si>
  <si>
    <t>DellPrecision-3520-i7-6820HQ-512-16GB-NT-20</t>
  </si>
  <si>
    <t>DellPrecision-3520-i7-6820HQ-512-16GB-NT-2</t>
  </si>
  <si>
    <t>DellPrecision-3520-i7-6820HQ-512-16GB-NT-19</t>
  </si>
  <si>
    <t>DellPrecision-3520-i7-6820HQ-512-16GB-NT-18</t>
  </si>
  <si>
    <t>DellPrecision-3520-i7-6820HQ-512-16GB-NT-17</t>
  </si>
  <si>
    <t>DellPrecision-3520-i7-6820HQ-512-16GB-NT-16</t>
  </si>
  <si>
    <t>DellPrecision-3520-i7-6820HQ-512-16GB-NT-15</t>
  </si>
  <si>
    <t>DellPrecision-3520-i7-6820HQ-512-16GB-NT-14</t>
  </si>
  <si>
    <t>DellPrecision-3520-i7-6820HQ-512-16GB-NT-13</t>
  </si>
  <si>
    <t>DellPrecision-3520-i7-6820HQ-256-16GB-NT-1</t>
  </si>
  <si>
    <t>Dell-OptiPlex-5050-MICRO-i5-7300U-512-16GB-9</t>
  </si>
  <si>
    <t>Dell-OptiPlex-5050-MICRO-i5-7300U-512-16GB-8</t>
  </si>
  <si>
    <t>Dell-OptiPlex-5050-MICRO-i5-7300U-512-16GB-7</t>
  </si>
  <si>
    <t>Dell-OptiPlex-5050-MICRO-i5-7300U-512-16GB-12</t>
  </si>
  <si>
    <t>Dell-OptiPlex-5050-MICRO-i5-7300U-512-16GB-11</t>
  </si>
  <si>
    <t>Dell-OptiPlex-5050-MICRO-i5-7300U-512-16GB-10</t>
  </si>
  <si>
    <t>Dell-Latitude-E5440-i5-4310U-128-8GB-NT-9</t>
  </si>
  <si>
    <t>Dell-Latitude-E5440-i5-4310U-128-8GB-NT-8</t>
  </si>
  <si>
    <t>Dell-Latitude-E5440-i5-4310U-128-8GB-NT-7</t>
  </si>
  <si>
    <t>Dell-Latitude-E5440-i5-4310U-128-8GB-NT-12</t>
  </si>
  <si>
    <t>Dell-Latitude-E5440-i5-4310U-128-8GB-NT-11</t>
  </si>
  <si>
    <t>Dell-Latitude-E5440-i5-4310U-128-8GB-NT-10</t>
  </si>
  <si>
    <t>Dell-Latitude-E5440-i5-4300U-256-8GB-NT-6</t>
  </si>
  <si>
    <t>Dell-Latitude-E5440-i5-4300U-256-8GB-NT-5</t>
  </si>
  <si>
    <t>Dell-Latitude-E5440-i5-4300U-256-8GB-NT-4</t>
  </si>
  <si>
    <t>Dell-Latitude-E5440-i5-4300U-128-8GB-NT-20</t>
  </si>
  <si>
    <t>Dell-Latitude-E5440-i5-4300U-128-8GB-NT-19</t>
  </si>
  <si>
    <t>Dell-Latitude-E5440-i5-4300U-128-8GB-NT-18</t>
  </si>
  <si>
    <t>Dell-Latitude-E5440-i5-4300U-128-8GB-NT-17</t>
  </si>
  <si>
    <t>Dell-Latitude-E5440-i5-4300U-128-8GB-NT-16</t>
  </si>
  <si>
    <t>Dell-Latitude-E5440-i5-4300U-128-8GB-NT-15</t>
  </si>
  <si>
    <t>Dell-Latitude-E5440-i5-4300U-128-8GB-NT-14</t>
  </si>
  <si>
    <t>Dell-Latitude-E5440-i5-4300U-128-8GB-NT-13</t>
  </si>
  <si>
    <t>Dell-Latitude-E5440-i5-4300U-128-8GB-NT-12</t>
  </si>
  <si>
    <t>Dell-Latitude-E5440-i5-4300U-128-8GB-NT-11</t>
  </si>
  <si>
    <t>Dell-Latitude-5580-i5-6300U-512-32GB-NT-2</t>
  </si>
  <si>
    <t>Dell-7520-Xeon-E3-1505M-32-512GB-NT-4</t>
  </si>
  <si>
    <t>Dell-7520-Xeon-E3-1505M-32-512GB-NT-3</t>
  </si>
  <si>
    <t>Dell-7510-i7-6820HQ-16-512GB-NT-19*10-18</t>
  </si>
  <si>
    <t>Dell-7510-i7-6820HQ-16-512GB-NT-19*10-17</t>
  </si>
  <si>
    <t>Dell-7510-i7-6820HQ-16-512GB-NT-19*10-16</t>
  </si>
  <si>
    <t>Dell-7510-i7-6820HQ-16-512GB-NT-19*10-15</t>
  </si>
  <si>
    <t>Dell-7510-i7-6820HQ-16-512GB-NT-19*10-14</t>
  </si>
  <si>
    <t>Dell-7510-i7-6820HQ-16-512GB-NT-19*10-13</t>
  </si>
  <si>
    <t>Dell-7510-i7-6820HQ-16-512GB-NT-19*10-12</t>
  </si>
  <si>
    <t>Dell-7510-i7-6820HQ-16-512GB-NT-19*10-11</t>
  </si>
  <si>
    <t>Dell-7510-i7-6820HQ-16-512GB-NT-19*10-10</t>
  </si>
  <si>
    <t>Dell-7480-i5-6200U-256-8GB-NT-1</t>
  </si>
  <si>
    <t>Dell-7285-i7-7Y75-512-16GB-T-28*19-11</t>
  </si>
  <si>
    <t>Dell-5590-i7-8650U-256-8GB-NT-19*10-24</t>
  </si>
  <si>
    <t>Dell-5590-i7-8650U-256-8GB-NT-19*10-23</t>
  </si>
  <si>
    <t>Dell-5590-i7-8650U-256-8GB-NT-19*10-22</t>
  </si>
  <si>
    <t>Dell-5590-i7-8650U-256-8GB-NT-19*10-21</t>
  </si>
  <si>
    <t>Dell-5590-i7-8650U-256-8GB-NT-19*10-20</t>
  </si>
  <si>
    <t>Dell-5590-i7-8650U-256-8GB-NT-19*10-2</t>
  </si>
  <si>
    <t>Dell-5590-i7-8650U-256-8GB-NT-19*10-19</t>
  </si>
  <si>
    <t>Dell-5590-i7-8650U-256-8GB-NT-19*10-18</t>
  </si>
  <si>
    <t>Dell-5590-i7-8650U-256-8GB-NT-19*10-17</t>
  </si>
  <si>
    <t>Dell-5590-i7-8650U-256-8GB-NT-19*10-16</t>
  </si>
  <si>
    <t>Dell-5590-i7-8650U-256-8GB-NT-19*10-15</t>
  </si>
  <si>
    <t>Dell-5590-i7-8650U-256-8GB-NT-19*10-14</t>
  </si>
  <si>
    <t>Dell-5590-i7-8650U-256-8GB-NT-19*10-1</t>
  </si>
  <si>
    <t>Dell-5570-i5-6300U-256-8GB-NT-13*7-24</t>
  </si>
  <si>
    <t>Dell-5570-i5-6300U-256-8GB-NT-13*7-23</t>
  </si>
  <si>
    <t>Dell-5570-i5-6300U-256-8GB-NT-13*7-22</t>
  </si>
  <si>
    <t>Dell-5570-i5-6300U-256-8GB-NT-13*7-21</t>
  </si>
  <si>
    <t>Dell-5570-i5-6300U-256-8GB-NT-13*7-20</t>
  </si>
  <si>
    <t>Dell-5570-i5-6300U-256-8GB-NT-13*7-19</t>
  </si>
  <si>
    <t>Dell-5570-i5-6300U-256-8GB-NT-13*7-18</t>
  </si>
  <si>
    <t>Dell-5570-i5-6300U-256-8GB-NT-13*7-17</t>
  </si>
  <si>
    <t>Dell-5570-i5-6300U-256-8GB-NT-13*7-16</t>
  </si>
  <si>
    <t>Dell-5570-i5-6300U-256-8GB-NT-13*7-15</t>
  </si>
  <si>
    <t>Dell-5570-i5-6300U-256-8GB-NT-13*7-14</t>
  </si>
  <si>
    <t>Dell-5570-i5-6300U-256-8GB-NT-13*7-13</t>
  </si>
  <si>
    <t>Dell-5414-i5-6300U-256-8GB-NT-190</t>
  </si>
  <si>
    <t>Dell-5410-i5-10310U-512-16GB-NT-19*10-9</t>
  </si>
  <si>
    <t>Dell-5410-i5-10310U-512-16GB-NT-19*10-8</t>
  </si>
  <si>
    <t>Dell-5410-i5-10310U-512-16GB-NT-19*10-7</t>
  </si>
  <si>
    <t>Dell-5410-i5-10310U-512-16GB-NT-19*10-10</t>
  </si>
  <si>
    <t>Dell-5410-i5-10310U-512-16GB-NT-13*7-6</t>
  </si>
  <si>
    <t>Dell-5410-i5-10310U-512-16GB-NT-13*7-26</t>
  </si>
  <si>
    <t>Dell-5410-i5-10310U-512-16GB-NT-13*7-25</t>
  </si>
  <si>
    <t>Dell-5410-i5-10310U-512-16GB-NT-13*7-24</t>
  </si>
  <si>
    <t>Dell-5410-i5-10310U-512-16GB-NT-13*7-23</t>
  </si>
  <si>
    <t>Dell-5410-i5-10310U-512-16GB-NT-13*7-22</t>
  </si>
  <si>
    <t>Dell-5410-i5-10310U-512-16GB-NT-13*7-21</t>
  </si>
  <si>
    <t>Dell-5410-i5-10310U-512-16GB-NT-13*7-20</t>
  </si>
  <si>
    <t>Dell-5410-i5-10310U-512-16GB-NT-13*7-2</t>
  </si>
  <si>
    <t>Dell-5410-i5-10310U-512-16GB-NT-13*7-19</t>
  </si>
  <si>
    <t>Dell-5410-i5-10310U-512-16GB-NT-13*7-18</t>
  </si>
  <si>
    <t>Dell-5410-i5-10310U-512-16GB-NT-13*7-17</t>
  </si>
  <si>
    <t>Dell-5410-i5-10310U-512-16GB-NT-13*7-16</t>
  </si>
  <si>
    <t>Dell-5410-i5-10310U-512-16GB-NT-13*7-15</t>
  </si>
  <si>
    <t>Dell-3379-i5-6300U-256-16GB-T-19*10-25</t>
  </si>
  <si>
    <t>Dell-3379-i5-6300U-256-16GB-T-19*10-24</t>
  </si>
  <si>
    <t>Dell-3379-i5-6300U-256-16GB-T-19*10-23</t>
  </si>
  <si>
    <t>Dell-3379-i5-6300U-256-16GB-T-19*10-22</t>
  </si>
  <si>
    <t>Dell-3379-i5-6300U-256-16GB-T-19*10-21</t>
  </si>
  <si>
    <t>Dell-3379-i5-6300U-256-16GB-T-19*10-20</t>
  </si>
  <si>
    <t>Dell-3379-i5-6300U-256-16GB-T-19*10-2</t>
  </si>
  <si>
    <t>Dell-3379-i5-6300U-256-16GB-T-19*10-19</t>
  </si>
  <si>
    <t>Dell-3379-i5-6300U-256-16GB-T-19*10-18</t>
  </si>
  <si>
    <t>Dell-3379-i5-6300U-256-16GB-T-19*10-17</t>
  </si>
  <si>
    <t>Dell-3379-i5-6300U-256-16GB-T-19*10-16</t>
  </si>
  <si>
    <t>Dell-3379-i5-6300U-256-16GB-T-19*10-15</t>
  </si>
  <si>
    <t>Dell-3379-i5-6300U-256-16GB-T-19*10-14</t>
  </si>
  <si>
    <t>Dell-3310-i5-8265U-512-8GB-Touch-1</t>
  </si>
  <si>
    <t>Dell-3310-i5-8265U-256-8GB-T-19*10-7</t>
  </si>
  <si>
    <t>Dell-3310-i5-8265U-256-8GB-T-19*10-6</t>
  </si>
  <si>
    <t>Dell-3310-i5-8265U-256-8GB-T-19*10-5</t>
  </si>
  <si>
    <t>Dell-3310-i5-8265U-256-8GB-T-19*10-25</t>
  </si>
  <si>
    <t>Dell-3310-i5-8265U-256-8GB-T-19*10-24</t>
  </si>
  <si>
    <t>Dell-3310-i5-8265U-256-8GB-T-19*10-23</t>
  </si>
  <si>
    <t>Dell-3310-i5-8265U-256-8GB-T-19*10-22</t>
  </si>
  <si>
    <t>Dell-3310-i5-8265U-256-8GB-T-19*10-21</t>
  </si>
  <si>
    <t>Dell-3310-i5-8265U-256-8GB-T-19*10-20</t>
  </si>
  <si>
    <t>Dell-3310-i5-8265U-256-8GB-T-19*10-19</t>
  </si>
  <si>
    <t>Dell-3310-i5-8265U-256-8GB-T-19*10-18</t>
  </si>
  <si>
    <t>Dell-3310-i5-8265U-256-8GB-T-19*10-17</t>
  </si>
  <si>
    <t>Dell-3310-i5-8265U-256-8GB-T-19*10-16</t>
  </si>
  <si>
    <t>Dell-3310-i5-8265U-256-8GB-T-19*10-15</t>
  </si>
  <si>
    <t>Dell-3310-i5-8265U-256-8GB-T-13*7-4</t>
  </si>
  <si>
    <t>Chromebook-15-de0523dx-i5-8250U-8-128GB-T-19*10-8</t>
  </si>
  <si>
    <t>Chromebook-15-de0523dx-i5-8250U-8-128GB-T-19*10-7</t>
  </si>
  <si>
    <t>Chromebook-15-de0523dx-i5-8250U-8-128GB-T-19*10-6</t>
  </si>
  <si>
    <t>Chromebook-15-de0523dx-i5-8250U-8-128GB-T-19*10-5</t>
  </si>
  <si>
    <t>Chromebook-15-de0523dx-i5-8250U-8-128GB-T-19*10-24</t>
  </si>
  <si>
    <t>Chromebook-15-de0523dx-i5-8250U-8-128GB-T-19*10-23</t>
  </si>
  <si>
    <t>Chromebook-15-de0523dx-i5-8250U-8-128GB-T-19*10-22</t>
  </si>
  <si>
    <t>Chromebook-15-de0523dx-i5-8250U-8-128GB-T-19*10-21</t>
  </si>
  <si>
    <t>Chromebook-15-de0523dx-i5-8250U-8-128GB-T-19*10-20</t>
  </si>
  <si>
    <t>Chromebook-15-de0523dx-i5-8250U-8-128GB-T-19*10-19</t>
  </si>
  <si>
    <t>7530-i9-8950HK-32-GB-1000GB-P1000-NT-19*10-6</t>
  </si>
  <si>
    <t>7530-i9-8950HK-32-GB-1000GB-P1000-NT-19*10-5</t>
  </si>
  <si>
    <t>Thinkpad-X1-yoga-2ndgen-i7-7600U-8-256GB-T-19*10-3</t>
  </si>
  <si>
    <t>Thinkpad-X1-yoga-2ndgen-i7-7600U-16-512GB-T-19*10-27</t>
  </si>
  <si>
    <t>Thinkpad-X1-yoga-2ndgen-i7-7600U-16-512GB-T-19*10-26</t>
  </si>
  <si>
    <t>Thinkpad-X1-yoga-2ndgen-i7-7600U-16-512GB-T-19*10-25</t>
  </si>
  <si>
    <t>Thinkpad-X1-yoga-2ndgen-i7-7600U-16-512GB-T-19*10-24</t>
  </si>
  <si>
    <t>Thinkpad-X1-yoga-2ndgen-i7-7600U-16-512GB-T-19*10-23</t>
  </si>
  <si>
    <t>Thinkpad-X1-yoga-2ndgen-i7-7600U-16-512GB-T-19*10-22</t>
  </si>
  <si>
    <t>Thinkpad-X1-yoga-2ndgen-i7-7600U-16-512GB-T-19*10-21</t>
  </si>
  <si>
    <t>Thinkpad-X1-yoga-2ndgen-i7-7600U-16-512GB-T-19*10-20</t>
  </si>
  <si>
    <t>Thinkpad-X1-yoga-2ndgen-i7-7600U-16-512GB-T-19*10-19</t>
  </si>
  <si>
    <t>Thinkpad-X1-yoga-2ndgen-i7-7600U-16-512GB-T-19*10-18</t>
  </si>
  <si>
    <t>Thinkpad-X1-yoga-2ndgen-i7-7600U-16-512GB-T-19*10-17</t>
  </si>
  <si>
    <t>Thinkpad-X1-yoga-2ndgen-i7-7600U-16-512GB-T-19*10-16</t>
  </si>
  <si>
    <t>ThinkPad-P51-i7-7700HQ-512-32GB-NT- 15</t>
  </si>
  <si>
    <t>ThinkPad-P51-i7-7700HQ-512-32GB-NT- 14</t>
  </si>
  <si>
    <t>ThinkPad-P51-i7-7700HQ-512-32GB-NT- 13</t>
  </si>
  <si>
    <t>ThinkPad-P51-i7-7700HQ-512-32GB-NT- 12</t>
  </si>
  <si>
    <t>SurfaceBook-3-i5-1035G7-256-8GB-Touch-18</t>
  </si>
  <si>
    <t>SurfaceBook-3-i5-1035G7-256-8GB-Touch-17</t>
  </si>
  <si>
    <t>SurfaceBook-3-i5-1035G7-256-8GB-Touch-16</t>
  </si>
  <si>
    <t>SurfaceBook-3-i5-1035G7-256-8GB-Touch-15</t>
  </si>
  <si>
    <t>SurfaceBook-3-i5-1035G7-256-8GB-Touch-14</t>
  </si>
  <si>
    <t>SurfaceBook-3-i5-1035G7-256-8GB-Touch-13</t>
  </si>
  <si>
    <t>Revolve-810-G3-i5-5300U-256-8GB-T-13*7-9</t>
  </si>
  <si>
    <t>Revolve-810-G3-i5-5300U-256-8GB-T-13*7-8</t>
  </si>
  <si>
    <t>Revolve-810-G3-i5-5300U-256-8GB-T-13*7-7</t>
  </si>
  <si>
    <t>Revolve-810-G3-i5-5300U-256-8GB-T-13*7-34</t>
  </si>
  <si>
    <t>Revolve-810-G3-i5-5300U-256-8GB-T-13*7-33</t>
  </si>
  <si>
    <t>Revolve-810-G3-i5-5300U-256-8GB-T-13*7-32</t>
  </si>
  <si>
    <t>Revolve-810-G3-i5-5300U-256-8GB-T-13*7-31</t>
  </si>
  <si>
    <t>Revolve-810-G3-i5-5300U-256-8GB-T-13*7-30</t>
  </si>
  <si>
    <t>Revolve-810-G3-i5-5300U-256-8GB-T-13*7-29</t>
  </si>
  <si>
    <t>Revolve-810-G3-i5-5300U-256-8GB-T-13*7-28</t>
  </si>
  <si>
    <t>Revolve-810-G3-i5-5300U-256-8GB-T-13*7-27</t>
  </si>
  <si>
    <t>Revolve-810-G3-i5-5300U-256-8GB-T-13*7-26</t>
  </si>
  <si>
    <t>Revolve-810-G3-i5-5300U-256-8GB-T-13*7-25</t>
  </si>
  <si>
    <t>Revolve-810-G3-i5-5300U-128-8GB-T-13*7-40</t>
  </si>
  <si>
    <t>Revolve-810-G3-i5-5300U-128-8GB-T-13*7-39</t>
  </si>
  <si>
    <t>Revolve-810-G3-i5-5300U-128-8GB-T-13*7-38</t>
  </si>
  <si>
    <t>Revolve-810-G3-i5-5300U-128-8GB-T-13*7-37</t>
  </si>
  <si>
    <t>Revolve-810-G3-i5-5300U-128-8GB-T-13*7-36</t>
  </si>
  <si>
    <t>Revolve-810-G3-i5-5300U-128-8GB-T-13*7-35</t>
  </si>
  <si>
    <t>Revolve-810-G3-i5-5300U-128-8GB-T-13*7-34</t>
  </si>
  <si>
    <t>Revolve-810-G3-i5-5300U-128-8GB-T-13*7-33</t>
  </si>
  <si>
    <t>Revolve-810-G3-i5-5300U-128-8GB-T-13*7-32</t>
  </si>
  <si>
    <t>Revolve-810-G3-i5-5300U-128-8GB-T-13*7-31</t>
  </si>
  <si>
    <t>Revolve-810-G3-i5-5300U-128-8GB-T-13*7-30</t>
  </si>
  <si>
    <t>Revolve-810-G3-i5-5300U-128-8GB-T-13*7-3</t>
  </si>
  <si>
    <t>Revolve-810-G3-i5-5300U-128-8GB-T-13*7-29</t>
  </si>
  <si>
    <t>Revolve-810-G3-i5-5300U-128-8GB-T-13*7-28</t>
  </si>
  <si>
    <t>Revolve-810-G3-i5-5300U-128-4GB-T-13*7-31</t>
  </si>
  <si>
    <t>Revolve-810-G3-i5-5300U-128-4GB-T-13*7-30</t>
  </si>
  <si>
    <t>Revolve-810-G3-i5-5300U-128-4GB-T-13*7-3</t>
  </si>
  <si>
    <t>Revolve-810-G3-i5-5300U-128-4GB-T-13*7-29</t>
  </si>
  <si>
    <t>Revolve-810-G3-i5-5300U-128-4GB-T-13*7-28</t>
  </si>
  <si>
    <t>Revolve-810-G3-i5-5300U-128-4GB-T-13*7-27</t>
  </si>
  <si>
    <t>Revolve-810-G3-i5-5300U-128-4GB-T-13*7-26</t>
  </si>
  <si>
    <t>Revolve-810-G3-i5-5300U-128-4GB-T-13*7-25</t>
  </si>
  <si>
    <t>Revolve-810-G3-i5-5300U-128-4GB-T-13*7-24</t>
  </si>
  <si>
    <t>Revolve-810-G3-i5-5300U-128-4GB-T-13*7-23</t>
  </si>
  <si>
    <t>Revolve-810-G3-i5-5300U-128-4GB-T-13*7-22</t>
  </si>
  <si>
    <t>Panasonic-Toughpad-Fz-G1-i5-5300U-256-8GB-Touch-30</t>
  </si>
  <si>
    <t>Panasonic-Toughpad-Fz-G1-i5-5300U-256-8GB-Touch-29</t>
  </si>
  <si>
    <t>Panasonic-Toughpad-Fz-G1-i5-5300U-256-8GB-Touch-28</t>
  </si>
  <si>
    <t>Panasonic-Toughpad-Fz-G1-i5-5300U-256-8GB-Touch-27</t>
  </si>
  <si>
    <t>Panasonic-Toughpad-Fz-G1-i5-5300U-256-8GB-Touch-26</t>
  </si>
  <si>
    <t>Panasonic-Toughpad-Fz-G1-i5-5300U-256-8GB-Touch-25</t>
  </si>
  <si>
    <t>Panasonic-Toughpad-Fz-G1-i5-5300U-256-8GB-Touch-24</t>
  </si>
  <si>
    <t>Panasonic-Toughpad-Fz-G1-i5-5300U-256-8GB-Touch-23</t>
  </si>
  <si>
    <t>Panasonic-Toughpad-Fz-G1-i5-5300U-256-8GB-Touch-22</t>
  </si>
  <si>
    <t>Panasonic-Toughpad-Fz-G1-i5-5300U-256-8GB-Touch-21</t>
  </si>
  <si>
    <t>LTP-T470s-i5-6300U-256-8GB-NT-9</t>
  </si>
  <si>
    <t>LTP-T470s-i5-6300U-256-8GB-NT-8</t>
  </si>
  <si>
    <t>LTP-T470s-i5-6300U-256-8GB-NT-7</t>
  </si>
  <si>
    <t>LTP-T450-i5-4300U-256-8GB-NT-14</t>
  </si>
  <si>
    <t>LTP-T450-i5-4300U-256-8GB-NT-13</t>
  </si>
  <si>
    <t>LTP-T450-i5-4300U-256-8GB-NT-12</t>
  </si>
  <si>
    <t>LTP-T450-i5-4300U-256-8GB-NT-11</t>
  </si>
  <si>
    <t>LTP-T440-i5-4200U-180-8GB-NT-4</t>
  </si>
  <si>
    <t>LenovoThinkPad-P50-i7-6700HQ-512-32GB-NT-3</t>
  </si>
  <si>
    <t>LenovoThinkPad-P50-i7-6700HQ-512-16GB-NT-9</t>
  </si>
  <si>
    <t>LenovoThinkPad-P50-i7-6700HQ-512-16GB-NT-8</t>
  </si>
  <si>
    <t>LenovoThinkPad-P50-i7-6700HQ-512-16GB-NT-7</t>
  </si>
  <si>
    <t>HP-X2-1012-G1-m7-6Y75-512-8GB-T-19*10-17</t>
  </si>
  <si>
    <t>HP-X2-1012-G1-m7-6Y75-256-8GB-T-19*10-15</t>
  </si>
  <si>
    <t>HP-X2-1012-G1-m7-6Y75-256-8GB-T-19*10-14</t>
  </si>
  <si>
    <t>HP-X2-1012-G1-m7-6Y75-256-8GB-T-19*10-13</t>
  </si>
  <si>
    <t>HP-X2-1012-G1-m7-6Y75-256-8GB-T-19*10-12</t>
  </si>
  <si>
    <t>HP-X2-1012-G1-m7-6Y75-256-8GB-T-19*10-11</t>
  </si>
  <si>
    <t>Hp-ProBook-650-G4-i5-8250U-256-16GB-NT-NoCam-3</t>
  </si>
  <si>
    <t>Hp-EliteBook-850-G3-i5-6300U-512-16GB-NT-6</t>
  </si>
  <si>
    <t>Hp-EliteBook-850-G3-i5-6300U-512-16GB-NT-5</t>
  </si>
  <si>
    <t>Hp-EliteBook-850-G3-i5-6300U-512-16GB-NT-36</t>
  </si>
  <si>
    <t>Hp-EliteBook-850-G3-i5-6300U-512-16GB-NT-35</t>
  </si>
  <si>
    <t>Hp-EliteBook-850-G3-i5-6300U-512-16GB-NT-34</t>
  </si>
  <si>
    <t>Hp-EliteBook-850-G3-i5-6300U-512-16GB-NT-33</t>
  </si>
  <si>
    <t>Hp-EliteBook-850-G3-i5-6300U-512-16GB-NT-32</t>
  </si>
  <si>
    <t>Hp-EliteBook-850-G3-i5-6300U-512-16GB-NT-31</t>
  </si>
  <si>
    <t>Hp-EliteBook-850-G3-i5-6300U-512-16GB-NT-30</t>
  </si>
  <si>
    <t>Hp-EliteBook-850-G3-i5-6300U-512-16GB-NT-29</t>
  </si>
  <si>
    <t>Hp-EliteBook-850-G3-i5-6300U-512-16GB-NT-28</t>
  </si>
  <si>
    <t>Hp-EliteBook-850-G3-i5-6300U-512-16GB-NT-27</t>
  </si>
  <si>
    <t>HpEliteBook-820-G3-i5-6300U-512-8GB-NT-6</t>
  </si>
  <si>
    <t>HpEliteBook-820-G3-i5-6300U-512-8GB-NT-5</t>
  </si>
  <si>
    <t>HpEliteBook-820-G3-i5-6300U-512-16GB-NT-9</t>
  </si>
  <si>
    <t>HpEliteBook-820-G3-i5-6300U-512-16GB-NT-8</t>
  </si>
  <si>
    <t>HpEliteBook-820-G3-i5-6300U-512-16GB-NT-7</t>
  </si>
  <si>
    <t>HpEliteBook-820-G3-i5-6300U-256-8GB-NT-21</t>
  </si>
  <si>
    <t>HpEliteBook-820-G3-i5-6300U-256-8GB-NT-20</t>
  </si>
  <si>
    <t>HpEliteBook-820-G3-i5-6300U-256-8GB-NT-19</t>
  </si>
  <si>
    <t>HpEliteBook-820-G3-i5-6300U-256-8GB-NT-18</t>
  </si>
  <si>
    <t>HpEliteBook-820-G3-i5-6300U-256-8GB-NT-17</t>
  </si>
  <si>
    <t>HpEliteBook-820-G3-i5-6300U-256-8GB-NT-16</t>
  </si>
  <si>
    <t>HpEliteBook-820-G3-i5-6300U-256-8GB-NT-15</t>
  </si>
  <si>
    <t>HpEliteBook-820-G3-i5-6300U-240-8GB-NT-6</t>
  </si>
  <si>
    <t>HpEliteBook-820-G3-i5-6300U-240-8GB-NT-5</t>
  </si>
  <si>
    <t>HPB-650-G4-i5-8250U-256-16GB-NT-NoCam-2</t>
  </si>
  <si>
    <t>HP-800-G5-mini-i5-9500T-256-16GB-NT-5</t>
  </si>
  <si>
    <t>HP-800-G4-mini-i5-8500T-256-16GB-NT-4</t>
  </si>
  <si>
    <t>Hp-650-G5-i5-8365U-256-8GB-NT-13*7-35</t>
  </si>
  <si>
    <t>Hp-650-G5-i5-8365U-256-8GB-NT-13*7-34</t>
  </si>
  <si>
    <t>Hp-650-G5-i5-8365U-256-8GB-NT-13*7-33</t>
  </si>
  <si>
    <t>Hp-650-G5-i5-8365U-256-8GB-NT-13*7-32</t>
  </si>
  <si>
    <t>Hp-650-G5-i5-8365U-256-8GB-NT-13*7-31</t>
  </si>
  <si>
    <t>Hp-650-G5-i5-8365U-256-8GB-NT-13*7-30</t>
  </si>
  <si>
    <t>Hp-650-G5-i5-8365U-256-8GB-NT-13*7-29</t>
  </si>
  <si>
    <t>Hp-650-G5-i5-8365U-256-8GB-NT-13*7-28</t>
  </si>
  <si>
    <t>Hp-650-G5-i5-8365U-256-8GB-NT-13*7-27</t>
  </si>
  <si>
    <t>Hp-650-G5-i5-8365U-256-8GB-NT-13*7-26</t>
  </si>
  <si>
    <t>Hp-650-G5-i5-8365U-256-8GB-NT-13*7-25</t>
  </si>
  <si>
    <t>Hp-650-G5-i5-8365U-256-8GB-NT-13*7-24</t>
  </si>
  <si>
    <t>Hp-650-G5-i5-8265U-256-16GB-NT-19*10-33</t>
  </si>
  <si>
    <t>Hp-650-G5-i5-8265U-256-16GB-NT-19*10-32</t>
  </si>
  <si>
    <t>Hp-650-G5-i5-8265U-256-16GB-NT-19*10-31</t>
  </si>
  <si>
    <t>Hp-650-G5-i5-8265U-256-16GB-NT-19*10-30</t>
  </si>
  <si>
    <t>Hp-650-G5-i5-8265U-256-16GB-NT-19*10-29</t>
  </si>
  <si>
    <t>Hp-650-G5-i5-8265U-256-16GB-NT-19*10-28</t>
  </si>
  <si>
    <t>Hp-650-G5-i5-8265U-256-16GB-NT-19*10-27</t>
  </si>
  <si>
    <t>Hp-650-G5-i5-8265U-256-16GB-NT-19*10-26</t>
  </si>
  <si>
    <t>Hp-650-G5-i5-8265U-256-16GB-NT-19*10-25</t>
  </si>
  <si>
    <t>Hp-650-G5-i5-8265U-256-16GB-NT-19*10-24</t>
  </si>
  <si>
    <t>Hp-650-G5-i5-8265U-256-16GB-NT-19*10-23</t>
  </si>
  <si>
    <t>Hp-650-G2-i5-6300U-256-16GB-NT-NoCam-13*7-27</t>
  </si>
  <si>
    <t>Hp-650-G2-i5-6300U-256-16GB-NT-NoCam-13*7-26</t>
  </si>
  <si>
    <t>Hp-650-G2-i5-6300U-256-16GB-NT-NoCam-13*7-25</t>
  </si>
  <si>
    <t>Hp-650-G2-i5-6300U-256-16GB-NT-NoCam-13*7-24</t>
  </si>
  <si>
    <t>Hp-650-G2-i5-6300U-256-16GB-NT-NoCam-13*7-23</t>
  </si>
  <si>
    <t>Hp-650-G2-i5-6300U-256-16GB-NT-NoCam-13*7-22</t>
  </si>
  <si>
    <t>Hp-650-G2-i5-6300U-256-16GB-NT-NoCam-13*7-21</t>
  </si>
  <si>
    <t>Hp-650-G2-i5-6300U-256-16GB-NT-NoCam-13*7-20</t>
  </si>
  <si>
    <t>Hp-650-G2-i5-6300U-256-16GB-NT-NoCam-13*7-19</t>
  </si>
  <si>
    <t>Hp-650-G1-i5-4340M-256-8GB-NT-NoCam-13*7-33</t>
  </si>
  <si>
    <t>Hp-650-G1-i5-4340M-256-8GB-NT-NoCam-13*7-32</t>
  </si>
  <si>
    <t>Hp-650-G1-i5-4340M-256-8GB-NT-NoCam-13*7-31</t>
  </si>
  <si>
    <t>Hp-650-G1-i5-4340M-256-8GB-NT-NoCam-13*7-30</t>
  </si>
  <si>
    <t>Hp-650-G1-i5-4340M-256-8GB-NT-NoCam-13*7-29</t>
  </si>
  <si>
    <t>Hp-650-G1-i5-4340M-256-8GB-NT-NoCam-13*7-28</t>
  </si>
  <si>
    <t>Hp-650-G1-i5-4340M-256-8GB-NT-NoCam-13*7-27</t>
  </si>
  <si>
    <t>Hp-650-G1-i5-4340M-256-8GB-NT-NoCam-13*7-26</t>
  </si>
  <si>
    <t>Hp-650-G1-i5-4340M-256-8GB-NT-NoCam-13*7-25</t>
  </si>
  <si>
    <t>Hp-650-G1-i5-4340M-256-8GB-NT-NoCam-13*7-24</t>
  </si>
  <si>
    <t>Hp-650-G1-i5-4340M-256-8GB-NT-NoCam-13*7-23</t>
  </si>
  <si>
    <t>Hp-640-G2-i5-6300U-256-8GB-NT-NoCam-13*7-21</t>
  </si>
  <si>
    <t>Hp-640-G2-i5-6300U-256-8GB-NT-NoCam-13*7-20</t>
  </si>
  <si>
    <t>Hp-640-G2-i5-6300U-256-8GB-NT-NoCam-13*7-19</t>
  </si>
  <si>
    <t>Hp-640-G2-i5-6300U-256-8GB-NT-NoCam-13*7-18</t>
  </si>
  <si>
    <t>Hp-640-G2-i5-6300U-256-8GB-NT-NoCam-13*7-17</t>
  </si>
  <si>
    <t>Hp-640-G2-i5-6300U-256-8GB-NT-NoCam-13*7-16</t>
  </si>
  <si>
    <t>Hp-640-G2-i5-6300U-256-8GB-NT-NoCam-13*7-15</t>
  </si>
  <si>
    <t>EliteOne800 G5 AiO-i5-9500-32GB-1TB-NT-9</t>
  </si>
  <si>
    <t>EliteOne800 G5 AiO-i5-9500-32GB-1TB-NT-8</t>
  </si>
  <si>
    <t>EliteOne800 G5 AiO-i5-9500-32GB-1TB-NT-7</t>
  </si>
  <si>
    <t>EliteOne800 G2 AiO-i5-6500-16-512GB-NT-3</t>
  </si>
  <si>
    <t>E490-i5-8265U-256-8GB-NT-19*10-33</t>
  </si>
  <si>
    <t>E490-i5-8265U-256-8GB-NT-19*10-32</t>
  </si>
  <si>
    <t>E490-i5-8265U-256-8GB-NT-19*10-31</t>
  </si>
  <si>
    <t>E490-i5-8265U-256-8GB-NT-19*10-30</t>
  </si>
  <si>
    <t>DP-7530-i9-8950HK-1000GB-32GB-NT-19*10-5</t>
  </si>
  <si>
    <t>DL-7490-i5-8350U-512-8GB-NonTouch_Condition-2</t>
  </si>
  <si>
    <t>DL-7490-i5-8350U-256-8GB-NonTouch_Condition-8</t>
  </si>
  <si>
    <t>DL-7490-i5-8250U-512-16GB-NT-19*10-43</t>
  </si>
  <si>
    <t>DL-7490-i5-8250U-512-16GB-NT-19*10-42</t>
  </si>
  <si>
    <t>DL-7490-i5-8250U-512-16GB-NT-19*10-41</t>
  </si>
  <si>
    <t>DL-7490-i5-8250U-512-16GB-NT-19*10-40</t>
  </si>
  <si>
    <t>DL-7490-i5-8250U-512-16GB-NT-19*10-39</t>
  </si>
  <si>
    <t>DL-7490-i5-8250U-512-16GB-NT-19*10-38</t>
  </si>
  <si>
    <t>DL-7490-i5-8250U-512-16GB-NT-19*10-37</t>
  </si>
  <si>
    <t>DL-7490-i5-8250U-512-16GB-NT-19*10-36</t>
  </si>
  <si>
    <t>DL-7490-i5-8250U-512-16GB-NT-19*10-35</t>
  </si>
  <si>
    <t>DL-7490-i5-8250U-512-16GB-NT-19*10-34</t>
  </si>
  <si>
    <t>DL-7490-i5-8250U-512-16GB-NT-19*10-33</t>
  </si>
  <si>
    <t>DL-7490-i5-8250U-512-16GB-NT-19*10-32</t>
  </si>
  <si>
    <t>DL-7490-i5-8250U-512-16GB-NT-19*10-31</t>
  </si>
  <si>
    <t>DL-7490-i5-8250U-512-16GB-NT-19*10-30</t>
  </si>
  <si>
    <t>DL-7490-i5-8250U-256-8GB-NonTouch_Condition-9</t>
  </si>
  <si>
    <t>DL-7490-i5-8250U-256-8GB-NonTouch_Condition-7</t>
  </si>
  <si>
    <t>DL-7480-i7-6600U-512-16GB-NT-8</t>
  </si>
  <si>
    <t>DL-7480-i7-6600U-512-16GB-NT-7</t>
  </si>
  <si>
    <t>DL-7280-i7-7600U-512-16GB-NT-15</t>
  </si>
  <si>
    <t>DL-7280-i7-7600U-512-16GB-NT-14</t>
  </si>
  <si>
    <t>DL-5400-i5-8250U-16-512-NT-9</t>
  </si>
  <si>
    <t>DL-5400-i5-8250U-16-512-NT-4</t>
  </si>
  <si>
    <t>DL-5400-i5-8250U-16-512-NT-15</t>
  </si>
  <si>
    <t>Dell-Rugged-5420-i5-8350U-512-16GB-Touch-6</t>
  </si>
  <si>
    <t>Dell-Rugged-5420-i5-8350U-512-16GB-NT-18</t>
  </si>
  <si>
    <t>Dell-Rugged-5420-i5-8350U-512-16GB-NT-17</t>
  </si>
  <si>
    <t>Dell-Rugged-5420-i5-8350U-512-16GB-NT-16</t>
  </si>
  <si>
    <t>Dell-Rugged-5420-i5-8350U-512-16GB-NT-15</t>
  </si>
  <si>
    <t>Dell-Rugged-5420-i5-8350U-512-16GB-NT-14</t>
  </si>
  <si>
    <t>Dell-Rugged-5420-i5-8350U-512-16GB-NT-13</t>
  </si>
  <si>
    <t>Dell-Rugged-5420-i5-8350U-256-32GB-Touch-6</t>
  </si>
  <si>
    <t>Dell-Rugged-5420-i5-8350U-256-32GB-Touch-5</t>
  </si>
  <si>
    <t>Dell-Rugged-5420-i5-8350U-256-16GB-Touch-5</t>
  </si>
  <si>
    <t>Dell-Rugged-5420-i5-8350U-256-16GB-NT-9</t>
  </si>
  <si>
    <t>Dell-Rugged-5420-i5-8350U-256-16GB-NT-12</t>
  </si>
  <si>
    <t>Dell-Rugged-5420-i5-8350U-256-16GB-NT-11</t>
  </si>
  <si>
    <t>Dell-Rugged-5420-i5-8350U-256-16GB-NT-10</t>
  </si>
  <si>
    <t>DellPrecision-M4800-i7-4810MQ-256-8GB-NT-6</t>
  </si>
  <si>
    <t>DellPrecision-M4800-i7-4810MQ-256-8GB-NT-5</t>
  </si>
  <si>
    <t>DellPrecision-M4800-i7-4810MQ-256-16GB-NT-27</t>
  </si>
  <si>
    <t>DellPrecision-M4800-i7-4810MQ-256-16GB-NT-26</t>
  </si>
  <si>
    <t>DellPrecision-M4800-i7-4810MQ-256-16GB-NT-25</t>
  </si>
  <si>
    <t>DellPrecision-M4800-i7-4810MQ-256-16GB-NT-24</t>
  </si>
  <si>
    <t>DellPrecision-M4800-i7-4810MQ-256-16GB-NT-23</t>
  </si>
  <si>
    <t>DellPrecision-M4800-i7-4810MQ-256-16GB-NT-22</t>
  </si>
  <si>
    <t>DellPrecision-M4800-i7-4810MQ-256-16GB-NT-21</t>
  </si>
  <si>
    <t>DellPrecision-7560-Xeon-W-11855M-1000GB-32GB-NT-21</t>
  </si>
  <si>
    <t>DellPrecision-7560-Xeon-W-11855M-1000GB-32GB-NT-20</t>
  </si>
  <si>
    <t>DellPrecision-7560-Xeon-W-11855M-1000GB-32GB-NT-19</t>
  </si>
  <si>
    <t>DellPrecision-7560-Xeon-W-11855M-1000GB-32GB-NT-18</t>
  </si>
  <si>
    <t>DellPrecision-7560-Xeon-W-11855M-1000GB-32GB-NT-17</t>
  </si>
  <si>
    <t>DellPrecision-7560-Xeon-W-11855M-1000GB-32GB-NT-16</t>
  </si>
  <si>
    <t>DellPrecision-7560-Xeon-W-11855M-1000GB-32GB-NT-15</t>
  </si>
  <si>
    <t>Dell-Precision-7530-i7-8850H-512-16GB-NT-9</t>
  </si>
  <si>
    <t>Dell-Precision-7530-i7-8850H-512-16GB-NT-8</t>
  </si>
  <si>
    <t>Dell-Precision-7530-i7-8850H-512-16GB-NT-7</t>
  </si>
  <si>
    <t>Dell-Precision-5560-i7-11850H-512-32GB-NT-24</t>
  </si>
  <si>
    <t>Dell-Precision-5560-i7-11850H-512-32GB-NT-23</t>
  </si>
  <si>
    <t>Dell-Precision-5560-i7-11850H-512-32GB-NT-22</t>
  </si>
  <si>
    <t>Dell-Precision-5560-i7-11850H-512-32GB-NT-21</t>
  </si>
  <si>
    <t>Dell-Precision-5560-i7-11850H-512-32GB-NT-20</t>
  </si>
  <si>
    <t>Dell-Precision-5560-i7-11850H-512-32GB-NT-19</t>
  </si>
  <si>
    <t>Dell-Precision-5560-i7-11850H-512-32GB-NT-18</t>
  </si>
  <si>
    <t>Dell-Precision-5560-i7-11850H-512-32GB-NT-17</t>
  </si>
  <si>
    <t>DellPrecision-5550-i7-10750H-512-32GB-NT-41</t>
  </si>
  <si>
    <t>DellPrecision-5550-i7-10750H-512-32GB-NT-40</t>
  </si>
  <si>
    <t>DellPrecision-5550-i7-10750H-512-32GB-NT-39</t>
  </si>
  <si>
    <t>DellPrecision-5550-i7-10750H-512-32GB-NT-38</t>
  </si>
  <si>
    <t>DellPrecision-5550-i7-10750H-512-32GB-NT-37</t>
  </si>
  <si>
    <t>DellPrecision-5550-i7-10750H-512-32GB-NT-36</t>
  </si>
  <si>
    <t>DellPrecision-5550-i7-10750H-512-32GB-NT-35</t>
  </si>
  <si>
    <t>DellPrecision-5550-i7-10750H-512-32GB-NT-34</t>
  </si>
  <si>
    <t>DellPrecision-5550-i7-10750H-512-32GB-NT-33</t>
  </si>
  <si>
    <t>DellPrecision-5550-i7-10750H-512-32GB-NT-32</t>
  </si>
  <si>
    <t>DellPrecision-5550-i7-10750H-512-32GB-NT-31</t>
  </si>
  <si>
    <t>DellPrecision-5550-i7-10750H-512-32GB-NT-30</t>
  </si>
  <si>
    <t>DellPrecision-5550-i7-10750H-512-32GB-NT-15</t>
  </si>
  <si>
    <t>DellPrecision-5550-i7-10750H-512-32GB-NT-14</t>
  </si>
  <si>
    <t>DellPrecision-5550-i7-10750H-512-32GB-NT-13</t>
  </si>
  <si>
    <t>DellPrecision-5550-i7-10750H-512-32GB-NT-12</t>
  </si>
  <si>
    <t>DellPrecision-5550-i7-10750H-512-32GB-NT-11</t>
  </si>
  <si>
    <t>Dell-Precision-3530-i7-8850H-512-32GB-NT-21</t>
  </si>
  <si>
    <t>Dell-Precision-3530-i7-8850H-512-32GB-NT-20</t>
  </si>
  <si>
    <t>Dell-Precision-3530-i7-8850H-512-32GB-NT-19</t>
  </si>
  <si>
    <t>Dell-Precision-3530-i7-8850H-512-32GB-NT-18</t>
  </si>
  <si>
    <t>Dell-Precision-3530-i7-8850H-512-32GB-NT-17</t>
  </si>
  <si>
    <t>DellPrecision-3520-i7-6820HQ-512-16GB-NT-32</t>
  </si>
  <si>
    <t>DellPrecision-3520-i7-6820HQ-512-16GB-NT-31</t>
  </si>
  <si>
    <t>DellPrecision-3520-i7-6820HQ-512-16GB-NT-30</t>
  </si>
  <si>
    <t>DellPrecision-3520-i7-6820HQ-512-16GB-NT-3</t>
  </si>
  <si>
    <t>DellPrecision-3520-i7-6820HQ-512-16GB-NT-29</t>
  </si>
  <si>
    <t>DellPrecision-3520-i7-6820HQ-512-16GB-NT-28</t>
  </si>
  <si>
    <t>DellPrecision-3520-i7-6820HQ-512-16GB-NT-27</t>
  </si>
  <si>
    <t>DellPrecision-3520-i7-6820HQ-512-16GB-NT-26</t>
  </si>
  <si>
    <t>DellPrecision-3520-i7-6820HQ-512-16GB-NT-25</t>
  </si>
  <si>
    <t>DellPrecision-3520-i7-6820HQ-512-16GB-NT-24</t>
  </si>
  <si>
    <t>DellPrecision-3520-i7-6820HQ-512-16GB-NT-23</t>
  </si>
  <si>
    <t>Dell-OptiPlex-5050-MICRO-i5-7300U-512-16GB-18</t>
  </si>
  <si>
    <t>Dell-OptiPlex-5050-MICRO-i5-7300U-512-16GB-17</t>
  </si>
  <si>
    <t>Dell-OptiPlex-5050-MICRO-i5-7300U-512-16GB-16</t>
  </si>
  <si>
    <t>Dell-OptiPlex-5050-MICRO-i5-7300U-512-16GB-15</t>
  </si>
  <si>
    <t>Dell-OptiPlex-5050-MICRO-i5-7300U-512-16GB-14</t>
  </si>
  <si>
    <t>Dell-OptiPlex-5050-MICRO-i5-7300U-512-16GB-13</t>
  </si>
  <si>
    <t>Dell-Latitude-5580-i5-6300U-512-32GB-NT-3</t>
  </si>
  <si>
    <t>Dell-7520-Xeon-E3-1505M-32-512GB-NT-6</t>
  </si>
  <si>
    <t>Dell-7520-Xeon-E3-1505M-32-512GB-NT-5</t>
  </si>
  <si>
    <t>Dell-7510-i7-6820HQ-16-512GB-NT-19*10-27</t>
  </si>
  <si>
    <t>Dell-7510-i7-6820HQ-16-512GB-NT-19*10-26</t>
  </si>
  <si>
    <t>Dell-7510-i7-6820HQ-16-512GB-NT-19*10-25</t>
  </si>
  <si>
    <t>Dell-7510-i7-6820HQ-16-512GB-NT-19*10-24</t>
  </si>
  <si>
    <t>Dell-7510-i7-6820HQ-16-512GB-NT-19*10-23</t>
  </si>
  <si>
    <t>Dell-7510-i7-6820HQ-16-512GB-NT-19*10-22</t>
  </si>
  <si>
    <t>Dell-7510-i7-6820HQ-16-512GB-NT-19*10-21</t>
  </si>
  <si>
    <t>Dell-7510-i7-6820HQ-16-512GB-NT-19*10-20</t>
  </si>
  <si>
    <t>Dell-7510-i7-6820HQ-16-512GB-NT-19*10-19</t>
  </si>
  <si>
    <t>Dell--7490-i5-8350U-128-8GB-NT-19*10-5</t>
  </si>
  <si>
    <t>Dell--7490-i5-8250U-128-8GB-NT-19*10-3</t>
  </si>
  <si>
    <t>Dell-7285-i7-7Y75-512-16GB-T-28*19-1</t>
  </si>
  <si>
    <t>Dell-5590-i7-8650U-256-8GB-NT-19*10-35</t>
  </si>
  <si>
    <t>Dell-5590-i7-8650U-256-8GB-NT-19*10-34</t>
  </si>
  <si>
    <t>Dell-5590-i7-8650U-256-8GB-NT-19*10-33</t>
  </si>
  <si>
    <t>Dell-5590-i7-8650U-256-8GB-NT-19*10-32</t>
  </si>
  <si>
    <t>Dell-5590-i7-8650U-256-8GB-NT-19*10-31</t>
  </si>
  <si>
    <t>Dell-5590-i7-8650U-256-8GB-NT-19*10-30</t>
  </si>
  <si>
    <t>Dell-5590-i7-8650U-256-8GB-NT-19*10-29</t>
  </si>
  <si>
    <t>Dell-5590-i7-8650U-256-8GB-NT-19*10-28</t>
  </si>
  <si>
    <t>Dell-5590-i7-8650U-256-8GB-NT-19*10-27</t>
  </si>
  <si>
    <t>Dell-5590-i7-8650U-256-8GB-NT-19*10-26</t>
  </si>
  <si>
    <t>Dell-5590-i7-8650U-256-8GB-NT-19*10-25</t>
  </si>
  <si>
    <t>Dell-5570-i5-6300U-256-8GB-NT-13*7-36</t>
  </si>
  <si>
    <t>Dell-5570-i5-6300U-256-8GB-NT-13*7-35</t>
  </si>
  <si>
    <t>Dell-5570-i5-6300U-256-8GB-NT-13*7-34</t>
  </si>
  <si>
    <t>Dell-5570-i5-6300U-256-8GB-NT-13*7-33</t>
  </si>
  <si>
    <t>Dell-5570-i5-6300U-256-8GB-NT-13*7-32</t>
  </si>
  <si>
    <t>Dell-5570-i5-6300U-256-8GB-NT-13*7-31</t>
  </si>
  <si>
    <t>Dell-5570-i5-6300U-256-8GB-NT-13*7-30</t>
  </si>
  <si>
    <t>Dell-5570-i5-6300U-256-8GB-NT-13*7-29</t>
  </si>
  <si>
    <t>Dell-5570-i5-6300U-256-8GB-NT-13*7-28</t>
  </si>
  <si>
    <t>Dell-5570-i5-6300U-256-8GB-NT-13*7-27</t>
  </si>
  <si>
    <t>Dell-5570-i5-6300U-256-8GB-NT-13*7-26</t>
  </si>
  <si>
    <t>Dell-5570-i5-6300U-256-8GB-NT-13*7-25</t>
  </si>
  <si>
    <t>Dell-5410-i5-10310U-512-16GB-NT-19*10-14</t>
  </si>
  <si>
    <t>Dell-5410-i5-10310U-512-16GB-NT-19*10-13</t>
  </si>
  <si>
    <t>Dell-5410-i5-10310U-512-16GB-NT-19*10-12</t>
  </si>
  <si>
    <t>Dell-5410-i5-10310U-512-16GB-NT-19*10-11</t>
  </si>
  <si>
    <t>Dell-5410-i5-10310U-512-16GB-NT-13*7-7</t>
  </si>
  <si>
    <t>Dell-5410-i5-10310U-512-16GB-NT-13*7-38</t>
  </si>
  <si>
    <t>Dell-5410-i5-10310U-512-16GB-NT-13*7-37</t>
  </si>
  <si>
    <t>Dell-5410-i5-10310U-512-16GB-NT-13*7-36</t>
  </si>
  <si>
    <t>Dell-5410-i5-10310U-512-16GB-NT-13*7-35</t>
  </si>
  <si>
    <t>Dell-5410-i5-10310U-512-16GB-NT-13*7-34</t>
  </si>
  <si>
    <t>Dell-5410-i5-10310U-512-16GB-NT-13*7-33</t>
  </si>
  <si>
    <t>Dell-5410-i5-10310U-512-16GB-NT-13*7-32</t>
  </si>
  <si>
    <t>Dell-5410-i5-10310U-512-16GB-NT-13*7-31</t>
  </si>
  <si>
    <t>Dell-5410-i5-10310U-512-16GB-NT-13*7-30</t>
  </si>
  <si>
    <t>Dell-5410-i5-10310U-512-16GB-NT-13*7-3</t>
  </si>
  <si>
    <t>Dell-5410-i5-10310U-512-16GB-NT-13*7-29</t>
  </si>
  <si>
    <t>Dell-5410-i5-10310U-512-16GB-NT-13*7-28</t>
  </si>
  <si>
    <t>Dell-5410-i5-10310U-512-16GB-NT-13*7-27</t>
  </si>
  <si>
    <t>Dell-3379-i5-6300U-256-16GB-T-19*10-37</t>
  </si>
  <si>
    <t>Dell-3379-i5-6300U-256-16GB-T-19*10-36</t>
  </si>
  <si>
    <t>Dell-3379-i5-6300U-256-16GB-T-19*10-35</t>
  </si>
  <si>
    <t>Dell-3379-i5-6300U-256-16GB-T-19*10-34</t>
  </si>
  <si>
    <t>Dell-3379-i5-6300U-256-16GB-T-19*10-33</t>
  </si>
  <si>
    <t>Dell-3379-i5-6300U-256-16GB-T-19*10-32</t>
  </si>
  <si>
    <t>Dell-3379-i5-6300U-256-16GB-T-19*10-31</t>
  </si>
  <si>
    <t>Dell-3379-i5-6300U-256-16GB-T-19*10-30</t>
  </si>
  <si>
    <t>Dell-3379-i5-6300U-256-16GB-T-19*10-3</t>
  </si>
  <si>
    <t>Dell-3379-i5-6300U-256-16GB-T-19*10-29</t>
  </si>
  <si>
    <t>Dell-3379-i5-6300U-256-16GB-T-19*10-28</t>
  </si>
  <si>
    <t>Dell-3379-i5-6300U-256-16GB-T-19*10-27</t>
  </si>
  <si>
    <t>Dell-3379-i5-6300U-256-16GB-T-19*10-26</t>
  </si>
  <si>
    <t>Dell-3310-i5-8265U-256-8GB-T-19*10-9</t>
  </si>
  <si>
    <t>Dell-3310-i5-8265U-256-8GB-T-19*10-8</t>
  </si>
  <si>
    <t>Dell-3310-i5-8265U-256-8GB-T-19*10-36</t>
  </si>
  <si>
    <t>Dell-3310-i5-8265U-256-8GB-T-19*10-35</t>
  </si>
  <si>
    <t>Dell-3310-i5-8265U-256-8GB-T-19*10-34</t>
  </si>
  <si>
    <t>Dell-3310-i5-8265U-256-8GB-T-19*10-33</t>
  </si>
  <si>
    <t>Dell-3310-i5-8265U-256-8GB-T-19*10-32</t>
  </si>
  <si>
    <t>Dell-3310-i5-8265U-256-8GB-T-19*10-31</t>
  </si>
  <si>
    <t>Dell-3310-i5-8265U-256-8GB-T-19*10-30</t>
  </si>
  <si>
    <t>Dell-3310-i5-8265U-256-8GB-T-19*10-29</t>
  </si>
  <si>
    <t>Dell-3310-i5-8265U-256-8GB-T-19*10-28</t>
  </si>
  <si>
    <t>Dell-3310-i5-8265U-256-8GB-T-19*10-27</t>
  </si>
  <si>
    <t>Dell-3310-i5-8265U-256-8GB-T-19*10-26</t>
  </si>
  <si>
    <t>Dell-3310-i5-8265U-256-8GB-T-19*10-10</t>
  </si>
  <si>
    <t>Dell-3310-i5-8265U-256-8GB-T-13*7-5</t>
  </si>
  <si>
    <t>Chromebook-15-de0523dx-i5-8250U-8-128GB-T-19*10-9</t>
  </si>
  <si>
    <t>Chromebook-15-de0523dx-i5-8250U-8-128GB-T-19*10-30</t>
  </si>
  <si>
    <t>Chromebook-15-de0523dx-i5-8250U-8-128GB-T-19*10-29</t>
  </si>
  <si>
    <t>Chromebook-15-de0523dx-i5-8250U-8-128GB-T-19*10-28</t>
  </si>
  <si>
    <t>Chromebook-15-de0523dx-i5-8250U-8-128GB-T-19*10-27</t>
  </si>
  <si>
    <t>Chromebook-15-de0523dx-i5-8250U-8-128GB-T-19*10-26</t>
  </si>
  <si>
    <t>Chromebook-15-de0523dx-i5-8250U-8-128GB-T-19*10-25</t>
  </si>
  <si>
    <t>Chromebook-15-de0523dx-i5-8250U-8-128GB-T-19*10-12</t>
  </si>
  <si>
    <t>Chromebook-15-de0523dx-i5-8250U-8-128GB-T-19*10-11</t>
  </si>
  <si>
    <t>Chromebook-15-de0523dx-i5-8250U-8-128GB-T-19*10-10</t>
  </si>
  <si>
    <t>7530-i9-8950HK-32-GB-1000GB-P1000-NT-19*10-8</t>
  </si>
  <si>
    <t>7530-i9-8950HK-32-GB-1000GB-P1000-NT-19*10-7</t>
  </si>
  <si>
    <t>ThinkPad-P51-i7-7700HQ-512-32GB-NT- 7</t>
  </si>
  <si>
    <t>ThinkPad-P51-i7-7700HQ-512-32GB-NT- 6</t>
  </si>
  <si>
    <t>ThinkPad-P51-i7-7700HQ-512-32GB-NT- 5</t>
  </si>
  <si>
    <t>ThinkPad-P51-i7-7700HQ-512-32GB-NT- 4</t>
  </si>
  <si>
    <t>ThinkPad-P51-i7-7700HQ-512-32GB-NT- 3</t>
  </si>
  <si>
    <t>SurfaceBook-3-i5-1035G7-256-8GB-Touch-6</t>
  </si>
  <si>
    <t>SurfaceBook-3-i5-1035G7-256-8GB-Touch-5</t>
  </si>
  <si>
    <t>SurfaceBook-3-i5-1035G7-256-8GB-Touch-4</t>
  </si>
  <si>
    <t>SurfaceBook-3-i5-1035G7-256-8GB-Touch-37</t>
  </si>
  <si>
    <t>SurfaceBook-3-i5-1035G7-256-8GB-Touch-36</t>
  </si>
  <si>
    <t>SurfaceBook-3-i5-1035G7-256-8GB-Touch-35</t>
  </si>
  <si>
    <t>SurfaceBook-3-i5-1035G7-256-8GB-Touch-34</t>
  </si>
  <si>
    <t>SurfaceBook-3-i5-1035G7-256-8GB-Touch-33</t>
  </si>
  <si>
    <t>SurfaceBook-3-i5-1035G7-256-8GB-Touch-32</t>
  </si>
  <si>
    <t>SurfaceBook-3-i5-1035G7-256-8GB-Touch-31</t>
  </si>
  <si>
    <t>SurfaceBook-3-i5-1035G7-256-8GB-Touch-3</t>
  </si>
  <si>
    <t>SurfaceBook-3-i5-1035G7-256-8GB-Touch-2</t>
  </si>
  <si>
    <t>SurfaceBook-3-i5-1035G7-256-8GB-Touch-1</t>
  </si>
  <si>
    <t>Revolve-810-G3-i5-5300U-256-8GB-T-13*7-3</t>
  </si>
  <si>
    <t>Revolve-810-G3-i5-5300U-256-8GB-T-13*7-2</t>
  </si>
  <si>
    <t>Revolve-810-G3-i5-5300U-256-8GB-T-13*7-14</t>
  </si>
  <si>
    <t>Revolve-810-G3-i5-5300U-256-8GB-T-13*7-13</t>
  </si>
  <si>
    <t>Revolve-810-G3-i5-5300U-256-8GB-T-13*7-12</t>
  </si>
  <si>
    <t>Revolve-810-G3-i5-5300U-256-8GB-T-13*7-11</t>
  </si>
  <si>
    <t>Revolve-810-G3-i5-5300U-256-8GB-T-13*7-10</t>
  </si>
  <si>
    <t>Revolve-810-G3-i5-5300U-256-8GB-T-13*7-1</t>
  </si>
  <si>
    <t>Revolve-810-G3-i5-5300U-128-8GB-T-13*7-9</t>
  </si>
  <si>
    <t>Revolve-810-G3-i5-5300U-128-8GB-T-13*7-8</t>
  </si>
  <si>
    <t>Revolve-810-G3-i5-5300U-128-8GB-T-13*7-7</t>
  </si>
  <si>
    <t>Revolve-810-G3-i5-5300U-128-8GB-T-13*7-6</t>
  </si>
  <si>
    <t>Revolve-810-G3-i5-5300U-128-8GB-T-13*7-5</t>
  </si>
  <si>
    <t>Revolve-810-G3-i5-5300U-128-8GB-T-13*7-4</t>
  </si>
  <si>
    <t>Revolve-810-G3-i5-5300U-128-8GB-T-13*7-14</t>
  </si>
  <si>
    <t>Revolve-810-G3-i5-5300U-128-8GB-T-13*7-13</t>
  </si>
  <si>
    <t>Revolve-810-G3-i5-5300U-128-8GB-T-13*7-12</t>
  </si>
  <si>
    <t>Revolve-810-G3-i5-5300U-128-8GB-T-13*7-11</t>
  </si>
  <si>
    <t>Revolve-810-G3-i5-5300U-128-8GB-T-13*7-10</t>
  </si>
  <si>
    <t>Revolve-810-G3-i5-5300U-128-8GB-T-13*7-1</t>
  </si>
  <si>
    <t>Revolve-810-G3-i5-5300U-128-4GB-T-13*7-9</t>
  </si>
  <si>
    <t>Revolve-810-G3-i5-5300U-128-4GB-T-13*7-8</t>
  </si>
  <si>
    <t>Revolve-810-G3-i5-5300U-128-4GB-T-13*7-7</t>
  </si>
  <si>
    <t>Revolve-810-G3-i5-5300U-128-4GB-T-13*7-6</t>
  </si>
  <si>
    <t>Revolve-810-G3-i5-5300U-128-4GB-T-13*7-5</t>
  </si>
  <si>
    <t>Revolve-810-G3-i5-5300U-128-4GB-T-13*7-4</t>
  </si>
  <si>
    <t>Revolve-810-G3-i5-5300U-128-4GB-T-13*7-11</t>
  </si>
  <si>
    <t>Revolve-810-G3-i5-5300U-128-4GB-T-13*7-10</t>
  </si>
  <si>
    <t>Revolve-810-G3-i5-5300U-128-4GB-T-13*7-1</t>
  </si>
  <si>
    <t>LTP-E570-i5-7200U-256-8GB-NT-9</t>
  </si>
  <si>
    <t>LTP-E570-i5-7200U-256-8GB-NT-8</t>
  </si>
  <si>
    <t>LTP-E570-i5-7200U-256-8GB-NT-7</t>
  </si>
  <si>
    <t>LTP-E570-i5-7200U-256-8GB-NT-6</t>
  </si>
  <si>
    <t>LTP-E570-i5-7200U-256-8GB-NT-5</t>
  </si>
  <si>
    <t>LTP-E570-i5-7200U-256-8GB-NT-16</t>
  </si>
  <si>
    <t>LTP-E570-i5-7200U-256-8GB-NT-15</t>
  </si>
  <si>
    <t>LTP-E570-i5-7200U-256-8GB-NT-14</t>
  </si>
  <si>
    <t>LTP-E570-i5-7200U-256-8GB-NT-12</t>
  </si>
  <si>
    <t>LTP-E570-i5-7200U-256-8GB-NT-11</t>
  </si>
  <si>
    <t>LTP-E570-i5-7200U-256-8GB-NT-10</t>
  </si>
  <si>
    <t>LTP-E570-i5-7200U-256-8GB-NT-1</t>
  </si>
  <si>
    <t>LTP-E555-AMD A6-7000 Radeon A4-128-8GB-NT-9</t>
  </si>
  <si>
    <t>LTP-E555-AMD A6-7000 Radeon A4-128-8GB-NT-8</t>
  </si>
  <si>
    <t>LTP-E555-AMD A6-7000 Radeon A4-128-8GB-NT-7</t>
  </si>
  <si>
    <t>LTP-E555-AMD A6-7000 Radeon A4-128-8GB-NT-6</t>
  </si>
  <si>
    <t>LTP-E555-AMD A6-7000 Radeon A4-128-8GB-NT-5</t>
  </si>
  <si>
    <t>LTP-E555-AMD A6-7000 Radeon A4-128-8GB-NT-4</t>
  </si>
  <si>
    <t>LTP-E555-AMD A6-7000 Radeon A4-128-8GB-NT-3</t>
  </si>
  <si>
    <t>LTP-E555-AMD A6-7000 Radeon A4-128-8GB-NT-2</t>
  </si>
  <si>
    <t>LTP-E555-AMD A6-7000 Radeon A4-128-8GB-NT-1</t>
  </si>
  <si>
    <t>LenovoThinkPad-P50-i7-6700HQ-512-32GB-NT-1</t>
  </si>
  <si>
    <t>LenovoThinkPad-P50-i7-6700HQ-512-16GB-NT1-3</t>
  </si>
  <si>
    <t>LenovoThinkPad-P50-i7-6700HQ-512-16GB-NT1-2</t>
  </si>
  <si>
    <t>LenovoThinkPad-P50-i7-6700HQ-512-16GB-NT1-1</t>
  </si>
  <si>
    <t>Lenovo-ThinkPad-E490-i5-8265U-256-8GB-NT-9</t>
  </si>
  <si>
    <t>Lenovo-ThinkPad-E490-i5-8265U-256-8GB-NT-8</t>
  </si>
  <si>
    <t>Lenovo-ThinkPad-E490-i5-8265U-256-8GB-NT-7</t>
  </si>
  <si>
    <t>Lenovo-ThinkPad-E490-i5-8265U-256-8GB-NT-6</t>
  </si>
  <si>
    <t>Lenovo-ThinkPad-E490-i5-8265U-256-8GB-NT-5</t>
  </si>
  <si>
    <t>Lenovo-ThinkPad-E490-i5-8265U-256-8GB-NT-4</t>
  </si>
  <si>
    <t>Lenovo-ThinkPad-E490-i5-8265U-256-8GB-NT-11</t>
  </si>
  <si>
    <t>Lenovo-ThinkPad-E490-i5-8265U-256-8GB-NT-10</t>
  </si>
  <si>
    <t>HP-X2-1012-G1-m7-6Y75-512-8GB-T-19*10-15</t>
  </si>
  <si>
    <t>HP-X2-1012-G1-m7-6Y75-256-8GB-T-19*10-5</t>
  </si>
  <si>
    <t>HP-X2-1012-G1-m7-6Y75-256-8GB-T-19*10-4</t>
  </si>
  <si>
    <t>HP-X2-1012-G1-m7-6Y75-256-8GB-T-19*10-3</t>
  </si>
  <si>
    <t>HP-X2-1012-G1-m7-6Y75-256-8GB-T-19*10-2</t>
  </si>
  <si>
    <t>HP-X2-1012-G1-m7-6Y75-256-8GB-T-19*10-1</t>
  </si>
  <si>
    <t>Hp-EliteBook-850-G3-i5-6300U-512-16GB-NT-9</t>
  </si>
  <si>
    <t>Hp-EliteBook-850-G3-i5-6300U-512-16GB-NT-8</t>
  </si>
  <si>
    <t>Hp-EliteBook-850-G3-i5-6300U-512-16GB-NT-7</t>
  </si>
  <si>
    <t>Hp-EliteBook-850-G3-i5-6300U-512-16GB-NT-2</t>
  </si>
  <si>
    <t>Hp-EliteBook-850-G3-i5-6300U-512-16GB-NT-16</t>
  </si>
  <si>
    <t>Hp-EliteBook-850-G3-i5-6300U-512-16GB-NT-15</t>
  </si>
  <si>
    <t>Hp-EliteBook-850-G3-i5-6300U-512-16GB-NT-14</t>
  </si>
  <si>
    <t>Hp-EliteBook-850-G3-i5-6300U-512-16GB-NT-13</t>
  </si>
  <si>
    <t>Hp-EliteBook-850-G3-i5-6300U-512-16GB-NT-12</t>
  </si>
  <si>
    <t>Hp-EliteBook-850-G3-i5-6300U-512-16GB-NT-11</t>
  </si>
  <si>
    <t>Hp-EliteBook-850-G3-i5-6300U-512-16GB-NT-10</t>
  </si>
  <si>
    <t>Hp-EliteBook-850-G3-i5-6300U-512-16GB-NT-1</t>
  </si>
  <si>
    <t>HpEliteBook-820-G3-i5-6300U-512-8GB-NT-2</t>
  </si>
  <si>
    <t>HpEliteBook-820-G3-i5-6300U-512-8GB-NT-1</t>
  </si>
  <si>
    <t>HpEliteBook-820-G3-i5-6300U-512-16GB-NT-3</t>
  </si>
  <si>
    <t>HpEliteBook-820-G3-i5-6300U-512-16GB-NT-2</t>
  </si>
  <si>
    <t>HpEliteBook-820-G3-i5-6300U-512-16GB-NT-1</t>
  </si>
  <si>
    <t>HpEliteBook-820-G3-i5-6300U-256-8GB-NT-7</t>
  </si>
  <si>
    <t>HpEliteBook-820-G3-i5-6300U-256-8GB-NT-6</t>
  </si>
  <si>
    <t>HpEliteBook-820-G3-i5-6300U-256-8GB-NT-5</t>
  </si>
  <si>
    <t>HpEliteBook-820-G3-i5-6300U-256-8GB-NT-4</t>
  </si>
  <si>
    <t>HpEliteBook-820-G3-i5-6300U-256-8GB-NT-3</t>
  </si>
  <si>
    <t>HpEliteBook-820-G3-i5-6300U-256-8GB-NT-2</t>
  </si>
  <si>
    <t>HpEliteBook-820-G3-i5-6300U-256-8GB-NT-1</t>
  </si>
  <si>
    <t>HpEliteBook-820-G3-i5-6300U-240-8GB-NT-2</t>
  </si>
  <si>
    <t>HpEliteBook-820-G3-i5-6300U-240-8GB-NT-1</t>
  </si>
  <si>
    <t>HP-800-G5-mini-i5-9500T-256-16GB-NT-3</t>
  </si>
  <si>
    <t>HP-800-G4-mini-i5-8500T-256-16GB-NT-1</t>
  </si>
  <si>
    <t>HP-800-G3-mini-i5-7500T-256-8GB-NT-1</t>
  </si>
  <si>
    <t>HP-800-G3-mini-i5-6500T-256-8GB-NT-1</t>
  </si>
  <si>
    <t>HP-800-G2-mini-i5-6500T-256-8GB-NT-1</t>
  </si>
  <si>
    <t>Hp-650-G5-i5-8365U-256-8GB-NT-13*7-9</t>
  </si>
  <si>
    <t>Hp-650-G5-i5-8365U-256-8GB-NT-13*7-8</t>
  </si>
  <si>
    <t>Hp-650-G5-i5-8365U-256-8GB-NT-13*7-7</t>
  </si>
  <si>
    <t>Hp-650-G5-i5-8365U-256-8GB-NT-13*7-6</t>
  </si>
  <si>
    <t>Hp-650-G5-i5-8365U-256-8GB-NT-13*7-5</t>
  </si>
  <si>
    <t>Hp-650-G5-i5-8365U-256-8GB-NT-13*7-4</t>
  </si>
  <si>
    <t>Hp-650-G5-i5-8365U-256-8GB-NT-13*7-3</t>
  </si>
  <si>
    <t>Hp-650-G5-i5-8365U-256-8GB-NT-13*7-2</t>
  </si>
  <si>
    <t>Hp-650-G5-i5-8365U-256-8GB-NT-13*7-11</t>
  </si>
  <si>
    <t>Hp-650-G5-i5-8365U-256-8GB-NT-13*7-10</t>
  </si>
  <si>
    <t>Hp-650-G5-i5-8365U-256-8GB-NT-13*7-1</t>
  </si>
  <si>
    <t>Hp-650-G5-i5-8265U-256-8GB-NT-13*7-1</t>
  </si>
  <si>
    <t>Hp-650-G5-i5-8265U-256-16GB-NT-19*10-9</t>
  </si>
  <si>
    <t>Hp-650-G5-i5-8265U-256-16GB-NT-19*10-8</t>
  </si>
  <si>
    <t>Hp-650-G5-i5-8265U-256-16GB-NT-19*10-7</t>
  </si>
  <si>
    <t>Hp-650-G5-i5-8265U-256-16GB-NT-19*10-6</t>
  </si>
  <si>
    <t>Hp-650-G5-i5-8265U-256-16GB-NT-19*10-5</t>
  </si>
  <si>
    <t>Hp-650-G5-i5-8265U-256-16GB-NT-19*10-4</t>
  </si>
  <si>
    <t>Hp-650-G5-i5-8265U-256-16GB-NT-19*10-3</t>
  </si>
  <si>
    <t>Hp-650-G5-i5-8265U-256-16GB-NT-19*10-2</t>
  </si>
  <si>
    <t>Hp-650-G5-i5-8265U-256-16GB-NT-19*10-11</t>
  </si>
  <si>
    <t>Hp-650-G5-i5-8265U-256-16GB-NT-19*10-10</t>
  </si>
  <si>
    <t>Hp-650-G5-i5-8265U-256-16GB-NT-19*10-1</t>
  </si>
  <si>
    <t>Hp-650-G2-i5-6300U-256-16GB-NT-NC-13*7-9</t>
  </si>
  <si>
    <t>Hp-650-G2-i5-6300U-256-16GB-NT-NC-13*7-8</t>
  </si>
  <si>
    <t>Hp-650-G2-i5-6300U-256-16GB-NT-NC-13*7-7</t>
  </si>
  <si>
    <t>Hp-650-G2-i5-6300U-256-16GB-NT-NC-13*7-6</t>
  </si>
  <si>
    <t>Hp-650-G2-i5-6300U-256-16GB-NT-NC-13*7-5</t>
  </si>
  <si>
    <t>Hp-650-G2-i5-6300U-256-16GB-NT-NC-13*7-4</t>
  </si>
  <si>
    <t>Hp-650-G2-i5-6300U-256-16GB-NT-NC-13*7-3</t>
  </si>
  <si>
    <t>Hp-650-G2-i5-6300U-256-16GB-NT-NC-13*7-2</t>
  </si>
  <si>
    <t>Hp-650-G2-i5-6300U-256-16GB-NT-NC-13*7-1</t>
  </si>
  <si>
    <t>Hp-650-G1-i5-4340M-256-8GB-NT-NoCam-13*7-9</t>
  </si>
  <si>
    <t>Hp-650-G1-i5-4340M-256-8GB-NT-NoCam-13*7-8</t>
  </si>
  <si>
    <t>Hp-650-G1-i5-4340M-256-8GB-NT-NoCam-13*7-7</t>
  </si>
  <si>
    <t>Hp-650-G1-i5-4340M-256-8GB-NT-NoCam-13*7-6</t>
  </si>
  <si>
    <t>Hp-650-G1-i5-4340M-256-8GB-NT-NoCam-13*7-4</t>
  </si>
  <si>
    <t>Hp-650-G1-i5-4340M-256-8GB-NT-NoCam-13*7-3</t>
  </si>
  <si>
    <t>Hp-650-G1-i5-4340M-256-8GB-NT-NoCam-13*7-2</t>
  </si>
  <si>
    <t>Hp-650-G1-i5-4340M-256-8GB-NT-NoCam-13*7-11</t>
  </si>
  <si>
    <t>Hp-650-G1-i5-4340M-256-8GB-NT-NoCam-13*7-10</t>
  </si>
  <si>
    <t>Hp-650-G1-i5-4340M-256-8GB-NT-NoCam-13*7-1</t>
  </si>
  <si>
    <t>Hp-640-G2-i5-6300U-256-8GB-NT-NC-13*7-7</t>
  </si>
  <si>
    <t>Hp-640-G2-i5-6300U-256-8GB-NT-NC-13*7-6</t>
  </si>
  <si>
    <t>Hp-640-G2-i5-6300U-256-8GB-NT-NC-13*7-5</t>
  </si>
  <si>
    <t>Hp-640-G2-i5-6300U-256-8GB-NT-NC-13*7-4</t>
  </si>
  <si>
    <t>Hp-640-G2-i5-6300U-256-8GB-NT-NC-13*7-3</t>
  </si>
  <si>
    <t>Hp-640-G2-i5-6300U-256-8GB-NT-NC-13*7-2</t>
  </si>
  <si>
    <t>Hp-640-G2-i5-6300U-256-8GB-NT-NC-13*7-1</t>
  </si>
  <si>
    <t>EliteOne800 G2 AiO-i5-6500-16-512GB-NT-1</t>
  </si>
  <si>
    <t>E490-i5-8265U-256-8GB-NT-19*10-9</t>
  </si>
  <si>
    <t>E490-i5-8265U-256-8GB-NT-19*10-8</t>
  </si>
  <si>
    <t>E490-i5-8265U-256-8GB-NT-19*10-7</t>
  </si>
  <si>
    <t>E490-i5-8265U-256-8GB-NT-19*10-6</t>
  </si>
  <si>
    <t>E490-i5-8265U-256-8GB-NT-19*10-5</t>
  </si>
  <si>
    <t>E490-i5-8265U-256-8GB-NT-19*10-37</t>
  </si>
  <si>
    <t>E490-i5-8265U-256-8GB-NT-19*10-36</t>
  </si>
  <si>
    <t>E490-i5-8265U-256-8GB-NT-19*10-35</t>
  </si>
  <si>
    <t>E490-i5-8265U-256-8GB-NT-19*10-34</t>
  </si>
  <si>
    <t>E490-i5-8265U-256-8GB-NT-19*10-3</t>
  </si>
  <si>
    <t>E490-i5-8265U-256-8GB-NT-19*10-25</t>
  </si>
  <si>
    <t>E490-i5-8265U-256-8GB-NT-19*10-24</t>
  </si>
  <si>
    <t>E490-i5-8265U-256-8GB-NT-19*10-23</t>
  </si>
  <si>
    <t>E490-i5-8265U-256-8GB-NT-19*10-22</t>
  </si>
  <si>
    <t>E490-i5-8265U-256-8GB-NT-19*10-21</t>
  </si>
  <si>
    <t>E490-i5-8265U-256-8GB-NT-19*10-2</t>
  </si>
  <si>
    <t>E490-i5-8265U-256-8GB-NT-19*10-10</t>
  </si>
  <si>
    <t>E490-i5-8265U-256-8GB-NT-19*10-1</t>
  </si>
  <si>
    <t>DR-7414-i5-6300U-512-16GB-NT-9</t>
  </si>
  <si>
    <t>DR-7414-i5-6300U-512-16GB-NT-8</t>
  </si>
  <si>
    <t>DR-7414-i5-6300U-512-16GB-NT-7</t>
  </si>
  <si>
    <t>DR-7414-i5-6300U-512-16GB-NT-6</t>
  </si>
  <si>
    <t>DR-7414-i5-6300U-512-16GB-NT-5</t>
  </si>
  <si>
    <t>DR-7414-i5-6300U-512-16GB-NT-4</t>
  </si>
  <si>
    <t>DR-7414-i5-6300U-512-16GB-NT-3</t>
  </si>
  <si>
    <t>DR-7414-i5-6300U-512-16GB-NT-2</t>
  </si>
  <si>
    <t>DR-7414-i5-6300U-512-16GB-NT-10</t>
  </si>
  <si>
    <t>DP-M4700-i7-4800-512-16GB-NT-19*10-9</t>
  </si>
  <si>
    <t>DP-M4700-i7-4800-512-16GB-NT-19*10-8</t>
  </si>
  <si>
    <t>DP-M4700-i7-4800-512-16GB-NT-19*10-7</t>
  </si>
  <si>
    <t>DP-M4700-i7-4800-512-16GB-NT-19*10-5</t>
  </si>
  <si>
    <t>DP-M4700-i7-4800-512-16GB-NT-19*10-4</t>
  </si>
  <si>
    <t>DP-M4700-i7-4800-512-16GB-NT-19*10-3</t>
  </si>
  <si>
    <t>DP-M4700-i7-4800-512-16GB-NT-19*10-2</t>
  </si>
  <si>
    <t>DP-M4700-i7-4800-512-16GB-NT-19*10-10</t>
  </si>
  <si>
    <t>DP-M4700-i7-4800-512-16GB-NT-19*10-1</t>
  </si>
  <si>
    <t>DP-7560-Xeon-W-11855M-1000-32GB-NT-19*10-53</t>
  </si>
  <si>
    <t>DP-7560-Xeon-W-11855M-1000-32GB-NT-19*10-50</t>
  </si>
  <si>
    <t>DP-7560-Xeon-W-11855M-1000-32GB-NT-19*10-49</t>
  </si>
  <si>
    <t>DP-7560-Xeon-W-11855M-1000-32GB-NT-19*10-48</t>
  </si>
  <si>
    <t>DP-7560-Xeon-W-11855M-1000-32GB-NT-19*10-47</t>
  </si>
  <si>
    <t>DP-7560-Xeon-W-11855M-1000-32GB-NT-19*10-46</t>
  </si>
  <si>
    <t>DP-7560-Xeon-W-11855M-1000-32GB-NT-19*10-45</t>
  </si>
  <si>
    <t>DP-7560-Xeon-W-11855M-1000-32GB-NT-19*10-44</t>
  </si>
  <si>
    <t>DP-7560-Xeon-W-11855M-1000-32GB-NT-19*10-43</t>
  </si>
  <si>
    <t>DP-7540-i7-9850H-512-32GB-NT-6</t>
  </si>
  <si>
    <t>DP-7540-i7-9850H-512-32GB-NT-5</t>
  </si>
  <si>
    <t>DP-7540-i7-9850H-512-32GB-NT-4</t>
  </si>
  <si>
    <t>DP-7540-i7-9850H-512-32GB-NT-3</t>
  </si>
  <si>
    <t>DP-7540-i7-9850H-512-32GB-NT-2</t>
  </si>
  <si>
    <t>DP-7540-i7-9850H-512-32GB-NT-1</t>
  </si>
  <si>
    <t>DP-7540-i7-9850H-512-16GB-NT-1</t>
  </si>
  <si>
    <t>DP-7530-i9-8950HK-1000GB-32GB-NT-19*10-1</t>
  </si>
  <si>
    <t>DP-7530-i7-8850H-512-16GB-NT-19*10-9</t>
  </si>
  <si>
    <t>DP-7530-i7-8850H-512-16GB-NT-19*10-8</t>
  </si>
  <si>
    <t>DP-7530-i7-8850H-512-16GB-NT-19*10-7</t>
  </si>
  <si>
    <t>DP-7530-i7-8850H-512-16GB-NT-19*10-6</t>
  </si>
  <si>
    <t>DP-7530-i7-8850H-512-16GB-NT-19*10-5</t>
  </si>
  <si>
    <t>DP-7530-i7-8850H-512-16GB-NT-19*10-4</t>
  </si>
  <si>
    <t>DP-7530-i7-8850H-512-16GB-NT-19*10-3</t>
  </si>
  <si>
    <t>DP-7530-i7-8850H-512-16GB-NT-19*10-2</t>
  </si>
  <si>
    <t>DP-7530-i7-8850H-512-16GB-NT-19*10-111</t>
  </si>
  <si>
    <t>DP-7530-i7-8850H-512-16GB-NT-19*10-10</t>
  </si>
  <si>
    <t>DL-7490-i5-8350U-512-8GB-NonTouch-3</t>
  </si>
  <si>
    <t>DL-7490-i5-8350U-512-8GB-NonTouch-2</t>
  </si>
  <si>
    <t>DL-7490-i5-8350U-512-8GB-NonTouch-1</t>
  </si>
  <si>
    <t>DL-7490-i5-8350U-512-16GB-NonTouch-1</t>
  </si>
  <si>
    <t>DL-7490-i5-8350U-32-512GB-NT-19*10-1</t>
  </si>
  <si>
    <t>DL-7490-i5-8350U-256-8GB-NonTouch-1</t>
  </si>
  <si>
    <t>DL-7490-i5-8350U-256-16GB-NonTouch-3</t>
  </si>
  <si>
    <t>DL-7490-i5-8350U-256-16GB-NonTouch-2</t>
  </si>
  <si>
    <t>DL-7490-i5-8350U-256-16GB-NonTouch-1</t>
  </si>
  <si>
    <t>DL-7490-i5-8250U-512-8GB-NonTouch-7</t>
  </si>
  <si>
    <t>DL-7490-i5-8250U-512-8GB-NonTouch-6</t>
  </si>
  <si>
    <t>DL-7490-i5-8250U-512-8GB-NonTouch-5</t>
  </si>
  <si>
    <t>DL-7490-i5-8250U-512-8GB-NonTouch-4</t>
  </si>
  <si>
    <t>DL-7490-i5-8250U-512-16GB-NT-19*10-9</t>
  </si>
  <si>
    <t>DL-7490-i5-8250U-512-16GB-NT-19*10-8</t>
  </si>
  <si>
    <t>DL-7490-i5-8250U-512-16GB-NT-19*10-7</t>
  </si>
  <si>
    <t>DL-7490-i5-8250U-512-16GB-NT-19*10-6</t>
  </si>
  <si>
    <t>DL-7490-i5-8250U-512-16GB-NT-19*10-5</t>
  </si>
  <si>
    <t>DL-7490-i5-8250U-512-16GB-NT-19*10-4</t>
  </si>
  <si>
    <t>DL-7490-i5-8250U-512-16GB-NT-19*10-3</t>
  </si>
  <si>
    <t>DL-7490-i5-8250U-512-16GB-NT-19*10-2</t>
  </si>
  <si>
    <t>DL-7490-i5-8250U-512-16GB-NT-19*10-15</t>
  </si>
  <si>
    <t>DL-7490-i5-8250U-512-16GB-NT-19*10-14</t>
  </si>
  <si>
    <t>DL-7490-i5-8250U-512-16GB-NT-19*10-13</t>
  </si>
  <si>
    <t>DL-7490-i5-8250U-512-16GB-NT-19*10-12</t>
  </si>
  <si>
    <t>DL-7490-i5-8250U-512-16GB-NT-19*10-11</t>
  </si>
  <si>
    <t>DL-7490-i5-8250U-512-16GB-NT-19*10-10</t>
  </si>
  <si>
    <t>DL-7490-i5-8250U-512-16GB-NonTouch-2</t>
  </si>
  <si>
    <t>DL-7490-i5-8250U-256-8GB-NonTouch-2</t>
  </si>
  <si>
    <t>DL-7490-i5-8250U-256-16GB-NonTouch-1</t>
  </si>
  <si>
    <t>DL-7480-i7-6600U-512-16GB-NT-3</t>
  </si>
  <si>
    <t>DL-7480-i7-6600U-512-16GB-NT-2</t>
  </si>
  <si>
    <t>DL-7480-i7-6600U-512-16GB-NT-1</t>
  </si>
  <si>
    <t>DL-7280-i7-7600U-512-16GB-NT-5</t>
  </si>
  <si>
    <t>DL-7280-i7-7600U-512-16GB-NT-4</t>
  </si>
  <si>
    <t>DL-5290-i5-8350U-256-8GB-T-19*12-2</t>
  </si>
  <si>
    <t>DL-5290-i5-8350U-256-8GB-T-19*12-1</t>
  </si>
  <si>
    <t>DL-5290-i5-8350U-256-8GB-T-13*7-1</t>
  </si>
  <si>
    <t>DL-5290-i5-8350U-256-8GB-T-12*7-1</t>
  </si>
  <si>
    <t>Dell-Rugged-5420-i5-8350U-512-32GB-Touch-2</t>
  </si>
  <si>
    <t>Dell-Rugged-5420-i5-8350U-512-32GB-NT-3</t>
  </si>
  <si>
    <t>Dell-Rugged-5420-i5-8350U-512-32GB-NT-1</t>
  </si>
  <si>
    <t>Dell-Rugged-5420-i5-8350U-512-16GB-Touch-4</t>
  </si>
  <si>
    <t>Dell-Rugged-5420-i5-8350U-512-16GB-NT-6</t>
  </si>
  <si>
    <t>Dell-Rugged-5420-i5-8350U-512-16GB-NT-5</t>
  </si>
  <si>
    <t>Dell-Rugged-5420-i5-8350U-512-16GB-NT-4</t>
  </si>
  <si>
    <t>Dell-Rugged-5420-i5-8350U-512-16GB-NT-3</t>
  </si>
  <si>
    <t>Dell-Rugged-5420-i5-8350U-512-16GB-NT-2</t>
  </si>
  <si>
    <t>Dell-Rugged-5420-i5-8350U-512-16GB-NT-1</t>
  </si>
  <si>
    <t>Dell-Rugged-5420-i5-8350U-256-32GB-Touch-2</t>
  </si>
  <si>
    <t>Dell-Rugged-5420-i5-8350U-256-32GB-Touch-1</t>
  </si>
  <si>
    <t>Dell-Rugged-5420-i5-8350U-256-16GB-Touch-3</t>
  </si>
  <si>
    <t>Dell-Rugged-5420-i5-8350U-256-16GB-NT-4</t>
  </si>
  <si>
    <t>Dell-Rugged-5420-i5-8350U-256-16GB-NT-3</t>
  </si>
  <si>
    <t>Dell-Rugged-5420-i5-8350U-256-16GB-NT-2</t>
  </si>
  <si>
    <t>Dell-Rugged-5420-i5-8350U-256-16GB-NT-1</t>
  </si>
  <si>
    <t>DellPrecision-M4800-i7-4810MQ-256-8GB-NT-2</t>
  </si>
  <si>
    <t>DellPrecision-M4800-i7-4810MQ-256-8GB-NT-1</t>
  </si>
  <si>
    <t>DellPrecision-M4800-i7-4810MQ-256-16GB-NT-9</t>
  </si>
  <si>
    <t>DellPrecision-M4800-i7-4810MQ-256-16GB-NT-7</t>
  </si>
  <si>
    <t>DellPrecision-M4800-i7-4810MQ-256-16GB-NT-6</t>
  </si>
  <si>
    <t>DellPrecision-M4800-i7-4810MQ-256-16GB-NT-13</t>
  </si>
  <si>
    <t>DellPrecision-M4800-i7-4810MQ-256-16GB-NT-12</t>
  </si>
  <si>
    <t>DellPrecision-M4800-i7-4810MQ-256-16GB-NT-11</t>
  </si>
  <si>
    <t>DellPrecision-M4800-i7-4810MQ-256-16GB-NT-10</t>
  </si>
  <si>
    <t>DellPrecision-M4700-i7-4800-512-16GB-NT-4</t>
  </si>
  <si>
    <t>DellPrecision-M4700-i7-4800-512-16GB-NT-3</t>
  </si>
  <si>
    <t>DellPrecision-M4700-i7-4800-512-16GB-NT-2</t>
  </si>
  <si>
    <t>DellPrecision-M4700-i7-4800-512-16GB-NT-1</t>
  </si>
  <si>
    <t>DellPrecision-7560-Xeon-W-11855M-1000GB-32GB-NT-7</t>
  </si>
  <si>
    <t>DellPrecision-7560-Xeon-W-11855M-1000GB-32GB-NT-6</t>
  </si>
  <si>
    <t>DellPrecision-7560-Xeon-W-11855M-1000GB-32GB-NT-5</t>
  </si>
  <si>
    <t>DellPrecision-7560-Xeon-W-11855M-1000GB-32GB-NT-4</t>
  </si>
  <si>
    <t>DellPrecision-7560-Xeon-W-11855M-1000GB-32GB-NT-3</t>
  </si>
  <si>
    <t>DellPrecision-7560-Xeon-W-11855M-1000GB-32GB-NT-2</t>
  </si>
  <si>
    <t>DellPrecision-7560-Xeon-W-11855M-1000GB-32GB-NT-1</t>
  </si>
  <si>
    <t>Dell-Precision-7530-i7-8850H-512-16GB-NT-3</t>
  </si>
  <si>
    <t>Dell-Precision-7530-i7-8850H-512-16GB-NT-2</t>
  </si>
  <si>
    <t>Dell-Precision-7530-i7-8850H-512-16GB-NT-1</t>
  </si>
  <si>
    <t>DellPrecision-5550-i7-10750H-512-32GB-NT-5</t>
  </si>
  <si>
    <t>DellPrecision-5550-i7-10750H-512-32GB-NT-4</t>
  </si>
  <si>
    <t>DellPrecision-5550-i7-10750H-512-32GB-NT-3</t>
  </si>
  <si>
    <t>DellPrecision-5550-i7-10750H-512-32GB-NT-2</t>
  </si>
  <si>
    <t>DellPrecision-5550-i7-10750H-512-32GB-NT-17</t>
  </si>
  <si>
    <t>DellPrecision-5550-i7-10750H-512-32GB-NT-16</t>
  </si>
  <si>
    <t>DellPrecision-5550-i7-10750H-512-32GB-NT-1</t>
  </si>
  <si>
    <t>Dell-Precision-3530-i7-8850H-512-32GB-NT-9</t>
  </si>
  <si>
    <t>Dell-Precision-3530-i7-8850H-512-32GB-NT-8</t>
  </si>
  <si>
    <t>Dell-Precision-3530-i7-8850H-512-32GB-NT-7</t>
  </si>
  <si>
    <t>Dell-Precision-3530-i7-8850H-512-32GB-NT-6</t>
  </si>
  <si>
    <t>Dell-Precision-3530-i7-8850H-512-32GB-NT-11</t>
  </si>
  <si>
    <t>Dell-Precision-3530-i7-8850H-512-32GB-NT-10</t>
  </si>
  <si>
    <t>Dell-Precision-3530-i7-8850H-512-16GB-NT-9</t>
  </si>
  <si>
    <t>Dell-Precision-3530-i7-8850H-512-16GB-NT-8</t>
  </si>
  <si>
    <t>Dell-Precision-3530-i7-8850H-512-16GB-NT-7</t>
  </si>
  <si>
    <t>Dell-Precision-3530-i7-8850H-512-16GB-NT-6</t>
  </si>
  <si>
    <t>Dell-Precision-3530-i7-8850H-512-16GB-NT-5</t>
  </si>
  <si>
    <t>Dell-Precision-3530-i7-8850H-512-16GB-NT-4</t>
  </si>
  <si>
    <t>Dell-Precision-3530-i7-8850H-512-16GB-NT-2</t>
  </si>
  <si>
    <t>Dell-Precision-3530-i7-8850H-512-16GB-NT-1</t>
  </si>
  <si>
    <t>DellPrecision-3520-i7-6820HQ-512-16GB-NT-9</t>
  </si>
  <si>
    <t>DellPrecision-3520-i7-6820HQ-512-16GB-NT-8</t>
  </si>
  <si>
    <t>DellPrecision-3520-i7-6820HQ-512-16GB-NT-7</t>
  </si>
  <si>
    <t>DellPrecision-3520-i7-6820HQ-512-16GB-NT-6</t>
  </si>
  <si>
    <t>DellPrecision-3520-i7-6820HQ-512-16GB-NT-5</t>
  </si>
  <si>
    <t>DellPrecision-3520-i7-6820HQ-512-16GB-NT-4</t>
  </si>
  <si>
    <t>DellPrecision-3520-i7-6820HQ-512-16GB-NT-12</t>
  </si>
  <si>
    <t>DellPrecision-3520-i7-6820HQ-512-16GB-NT-11</t>
  </si>
  <si>
    <t>DellPrecision-3520-i7-6820HQ-512-16GB-NT-10</t>
  </si>
  <si>
    <t>DellPrecision-3520-i7-6820HQ-512-16GB-NT-1</t>
  </si>
  <si>
    <t>Dell-Optiplex-AIO-7450-i5-7500-500-8GB-NT-8</t>
  </si>
  <si>
    <t>Dell-Optiplex-AIO-7450-i5-7500-500-8GB-NT-7</t>
  </si>
  <si>
    <t>Dell-Optiplex-AIO-7450-i5-7500-500-8GB-NT-6</t>
  </si>
  <si>
    <t>Dell-Optiplex-AIO-7450-i5-7500-500-8GB-NT-5</t>
  </si>
  <si>
    <t>Dell-Optiplex-AIO-7450-i5-7500-500-8GB-NT-4</t>
  </si>
  <si>
    <t>Dell-Optiplex-AIO-7450-i5-7500-500-8GB-NT-3</t>
  </si>
  <si>
    <t>Dell-Optiplex-AIO-7450-i5-7500-500-8GB-NT-2</t>
  </si>
  <si>
    <t>Dell-Optiplex-AIO-7450-i5-7500-500-8GB-NT-18</t>
  </si>
  <si>
    <t>Dell-Optiplex-AIO-7450-i5-7500-500-8GB-NT-17</t>
  </si>
  <si>
    <t>Dell-Optiplex-AIO-7450-i5-7500-500-8GB-NT-16</t>
  </si>
  <si>
    <t>Dell-Optiplex-AIO-7450-i5-7500-500-8GB-NT-15</t>
  </si>
  <si>
    <t>Dell-Optiplex-AIO-7450-i5-7500-500-8GB-NT-14</t>
  </si>
  <si>
    <t>Dell-Optiplex-AIO-7450-i5-7500-500-8GB-NT-13</t>
  </si>
  <si>
    <t>Dell-Optiplex-AIO-7450-i5-7500-500-8GB-NT-12</t>
  </si>
  <si>
    <t>Dell-Optiplex-AIO-7450-i5-7500-500-8GB-NT-1</t>
  </si>
  <si>
    <t>Dell-OptiPlex-7440-AIO-i3-6100-500-8GB-NT-9</t>
  </si>
  <si>
    <t>Dell-OptiPlex-7440-AIO-i3-6100-500-8GB-NT-8</t>
  </si>
  <si>
    <t>Dell-OptiPlex-7440-AIO-i3-6100-500-8GB-NT-7</t>
  </si>
  <si>
    <t>Dell-OptiPlex-7440-AIO-i3-6100-500-8GB-NT-5</t>
  </si>
  <si>
    <t>Dell-OptiPlex-7440-AIO-i3-6100-500-8GB-NT-4</t>
  </si>
  <si>
    <t>Dell-OptiPlex-7440-AIO-i3-6100-500-8GB-NT-3</t>
  </si>
  <si>
    <t>Dell-OptiPlex-7440-AIO-i3-6100-500-8GB-NT-2</t>
  </si>
  <si>
    <t>Dell-OptiPlex-7440-AIO-i3-6100-500-8GB-NT-19</t>
  </si>
  <si>
    <t>Dell-OptiPlex-7440-AIO-i3-6100-500-8GB-NT-18</t>
  </si>
  <si>
    <t>Dell-OptiPlex-7440-AIO-i3-6100-500-8GB-NT-17</t>
  </si>
  <si>
    <t>Dell-OptiPlex-7440-AIO-i3-6100-500-8GB-NT-16</t>
  </si>
  <si>
    <t>Dell-OptiPlex-7440-AIO-i3-6100-500-8GB-NT-15</t>
  </si>
  <si>
    <t>Dell-OptiPlex-7440-AIO-i3-6100-500-8GB-NT-14</t>
  </si>
  <si>
    <t>Dell-OptiPlex-7440-AIO-i3-6100-500-8GB-NT-13</t>
  </si>
  <si>
    <t>Dell-OptiPlex-7440-AIO-i3-6100-500-8GB-NT-12</t>
  </si>
  <si>
    <t>Dell-OptiPlex-7440-AIO-i3-6100-500-8GB-NT-11</t>
  </si>
  <si>
    <t>Dell-OptiPlex-7440-AIO-i3-6100-500-8GB-NT-10</t>
  </si>
  <si>
    <t>Dell-OptiPlex-7440-AIO-i3-6100-500-8GB-NT-1</t>
  </si>
  <si>
    <t>Dell-Latitude-E5440-i5-4300U-256-8GB-NT-3</t>
  </si>
  <si>
    <t>Dell-Latitude-E5440-i5-4300U-256-8GB-NT-2</t>
  </si>
  <si>
    <t>Dell-Latitude-E5440-i5-4300U-256-8GB-NT-1</t>
  </si>
  <si>
    <t>Dell-Latitude-E5440-i5-4300U-128-8GB-NT-9</t>
  </si>
  <si>
    <t>Dell-Latitude-E5440-i5-4300U-128-8GB-NT-8</t>
  </si>
  <si>
    <t>Dell-Latitude-E5440-i5-4300U-128-8GB-NT-7</t>
  </si>
  <si>
    <t>Dell-Latitude-E5440-i5-4300U-128-8GB-NT-6</t>
  </si>
  <si>
    <t>Dell-Latitude-E5440-i5-4300U-128-8GB-NT-5</t>
  </si>
  <si>
    <t>Dell-Latitude-E5440-i5-4300U-128-8GB-NT-4</t>
  </si>
  <si>
    <t>Dell-Latitude-E5440-i5-4300U-128-8GB-NT-3</t>
  </si>
  <si>
    <t>Dell-Latitude-E5440-i5-4300U-128-8GB-NT-2</t>
  </si>
  <si>
    <t>Dell-Latitude-E5440-i5-4300U-128-8GB-NT-10</t>
  </si>
  <si>
    <t>Dell-Latitude-E5440-i5-4300U-128-8GB-NT-1</t>
  </si>
  <si>
    <t>Dell-Latitude-5580-i5-6300U-512-32GB-NT-1</t>
  </si>
  <si>
    <t>Dell-7520-Xeon-E3-1505M-32-512GB-NT-2</t>
  </si>
  <si>
    <t>Dell-7520-Xeon-E3-1505M-32-512GB-NT-1</t>
  </si>
  <si>
    <t>Dell-7510-i7-6820HQ-16-512GB-NT-19*10-9</t>
  </si>
  <si>
    <t>Dell-7510-i7-6820HQ-16-512GB-NT-19*10-8</t>
  </si>
  <si>
    <t>Dell-7510-i7-6820HQ-16-512GB-NT-19*10-7</t>
  </si>
  <si>
    <t>Dell-7510-i7-6820HQ-16-512GB-NT-19*10-6</t>
  </si>
  <si>
    <t>Dell-7510-i7-6820HQ-16-512GB-NT-19*10-5</t>
  </si>
  <si>
    <t>Dell-7510-i7-6820HQ-16-512GB-NT-19*10-4</t>
  </si>
  <si>
    <t>Dell-7510-i7-6820HQ-16-512GB-NT-19*10-3</t>
  </si>
  <si>
    <t>Dell-7510-i7-6820HQ-16-512GB-NT-19*10-2</t>
  </si>
  <si>
    <t>Dell-7510-i7-6820HQ-16-512GB-NT-19*10-1</t>
  </si>
  <si>
    <t>Dell--7490-i5-8350U-128-8GB-NT-19*10-4</t>
  </si>
  <si>
    <t>Dell--7490-i5-8250U-128-8GB-NT-19*10-1</t>
  </si>
  <si>
    <t>DELL-7480-i5-6300U-256-16GB-NT-2</t>
  </si>
  <si>
    <t>DELL-7480-i5-6300U-256-16GB-NT-1</t>
  </si>
  <si>
    <t>Dell-5590-i7-8650U-256-8GB-NT-19*10-9</t>
  </si>
  <si>
    <t>Dell-5590-i7-8650U-256-8GB-NT-19*10-8</t>
  </si>
  <si>
    <t>Dell-5590-i7-8650U-256-8GB-NT-19*10-7</t>
  </si>
  <si>
    <t>Dell-5590-i7-8650U-256-8GB-NT-19*10-6</t>
  </si>
  <si>
    <t>Dell-5590-i7-8650U-256-8GB-NT-19*10-5</t>
  </si>
  <si>
    <t>Dell-5590-i7-8650U-256-8GB-NT-19*10-4</t>
  </si>
  <si>
    <t>Dell-5590-i7-8650U-256-8GB-NT-19*10-3</t>
  </si>
  <si>
    <t>Dell-5590-i7-8650U-256-8GB-NT-19*10-13</t>
  </si>
  <si>
    <t>Dell-5590-i7-8650U-256-8GB-NT-19*10-12</t>
  </si>
  <si>
    <t>Dell-5590-i7-8650U-256-8GB-NT-19*10-11</t>
  </si>
  <si>
    <t>Dell-5590-i7-8650U-256-8GB-NT-19*10-10</t>
  </si>
  <si>
    <t>Dell-5570-i5-6300U-256-8GB-NT-13*7-9</t>
  </si>
  <si>
    <t>Dell-5570-i5-6300U-256-8GB-NT-13*7-8</t>
  </si>
  <si>
    <t>Dell-5570-i5-6300U-256-8GB-NT-13*7-7</t>
  </si>
  <si>
    <t>Dell-5570-i5-6300U-256-8GB-NT-13*7-6</t>
  </si>
  <si>
    <t>Dell-5570-i5-6300U-256-8GB-NT-13*7-5</t>
  </si>
  <si>
    <t>Dell-5570-i5-6300U-256-8GB-NT-13*7-4</t>
  </si>
  <si>
    <t>Dell-5570-i5-6300U-256-8GB-NT-13*7-3</t>
  </si>
  <si>
    <t>Dell-5570-i5-6300U-256-8GB-NT-13*7-2</t>
  </si>
  <si>
    <t>Dell-5570-i5-6300U-256-8GB-NT-13*7-12</t>
  </si>
  <si>
    <t>Dell-5570-i5-6300U-256-8GB-NT-13*7-11</t>
  </si>
  <si>
    <t>Dell-5570-i5-6300U-256-8GB-NT-13*7-10</t>
  </si>
  <si>
    <t>Dell-5570-i5-6300U-256-8GB-NT-13*7-1</t>
  </si>
  <si>
    <t>Dell-5410-i5-10310U-512-16GB-NT-19*10-6</t>
  </si>
  <si>
    <t>Dell-5410-i5-10310U-512-16GB-NT-19*10-4</t>
  </si>
  <si>
    <t>Dell-5410-i5-10310U-512-16GB-NT-19*10-3</t>
  </si>
  <si>
    <t>Dell-5410-i5-10310U-512-16GB-NT-19*10-2</t>
  </si>
  <si>
    <t>Dell-5410-i5-10310U-512-16GB-NT-13*7-9</t>
  </si>
  <si>
    <t>Dell-5410-i5-10310U-512-16GB-NT-13*7-8</t>
  </si>
  <si>
    <t>Dell-5410-i5-10310U-512-16GB-NT-13*7-5</t>
  </si>
  <si>
    <t>Dell-5410-i5-10310U-512-16GB-NT-13*7-4</t>
  </si>
  <si>
    <t>Dell-5410-i5-10310U-512-16GB-NT-13*7-14</t>
  </si>
  <si>
    <t>Dell-5410-i5-10310U-512-16GB-NT-13*7-13</t>
  </si>
  <si>
    <t>Dell-5410-i5-10310U-512-16GB-NT-13*7-12</t>
  </si>
  <si>
    <t>Dell-5410-i5-10310U-512-16GB-NT-13*7-11</t>
  </si>
  <si>
    <t>Dell-5410-i5-10310U-512-16GB-NT-13*7-10</t>
  </si>
  <si>
    <t>Dell-5410-i5-10310U-512-16GB-NT-13*7-1</t>
  </si>
  <si>
    <t>Dell-3379-i5-6300U-256-16GB-T-19*10-9</t>
  </si>
  <si>
    <t>Dell-3379-i5-6300U-256-16GB-T-19*10-8</t>
  </si>
  <si>
    <t>Dell-3379-i5-6300U-256-16GB-T-19*10-7</t>
  </si>
  <si>
    <t>Dell-3379-i5-6300U-256-16GB-T-19*10-6</t>
  </si>
  <si>
    <t>Dell-3379-i5-6300U-256-16GB-T-19*10-5</t>
  </si>
  <si>
    <t>Dell-3379-i5-6300U-256-16GB-T-19*10-4</t>
  </si>
  <si>
    <t>Dell-3379-i5-6300U-256-16GB-T-19*10-13</t>
  </si>
  <si>
    <t>Dell-3379-i5-6300U-256-16GB-T-19*10-12</t>
  </si>
  <si>
    <t>Dell-3379-i5-6300U-256-16GB-T-19*10-11</t>
  </si>
  <si>
    <t>Dell-3379-i5-6300U-256-16GB-T-19*10-10</t>
  </si>
  <si>
    <t>Chromebook-15-de0523dx-i5-8250U-8-128GB-T-19*10-4</t>
  </si>
  <si>
    <t>Chromebook-15-de0523dx-i5-8250U-8-128GB-T-19*10-3</t>
  </si>
  <si>
    <t>Chromebook-15-de0523dx-i5-8250U-8-128GB-T-19*10-2</t>
  </si>
  <si>
    <t>Chromebook-15-de0523dx-i5-8250U-8-128GB-T-19*10-18</t>
  </si>
  <si>
    <t>Chromebook-15-de0523dx-i5-8250U-8-128GB-T-19*10-17</t>
  </si>
  <si>
    <t>Chromebook-15-de0523dx-i5-8250U-8-128GB-T-19*10-16</t>
  </si>
  <si>
    <t>Chromebook-15-de0523dx-i5-8250U-8-128GB-T-19*10-15</t>
  </si>
  <si>
    <t>Chromebook-15-de0523dx-i5-8250U-8-128GB-T-19*10-14</t>
  </si>
  <si>
    <t>Chromebook-15-de0523dx-i5-8250U-8-128GB-T-19*10-13</t>
  </si>
  <si>
    <t>Chromebook-15-de0523dx-i5-8250U-8-128GB-T-19*10-1</t>
  </si>
  <si>
    <t>7530-i9-8950HK-32-GB-1000GB-P1000-NT-19*10-4</t>
  </si>
  <si>
    <t>7530-i9-8950HK-32-GB-1000GB-P1000-NT-19*10-3</t>
  </si>
  <si>
    <t>7530-i9-8950HK-32-GB-1000GB-P1000-NT-19*10-2</t>
  </si>
  <si>
    <t>7530-i9-8950HK-32-GB-1000GB-P1000-NT-19*10-1</t>
  </si>
  <si>
    <t>X1-Carbon-i5-6200U-512-8GB-NT-19*10-1</t>
  </si>
  <si>
    <t>Panasonic-Toughpad-Fz-G1-i5-5300U-256-8GB-Touch-9</t>
  </si>
  <si>
    <t>Panasonic-Toughpad-Fz-G1-i5-5300U-256-8GB-Touch-8</t>
  </si>
  <si>
    <t>Panasonic-Toughpad-Fz-G1-i5-5300U-256-8GB-Touch-7</t>
  </si>
  <si>
    <t>Panasonic-Toughpad-Fz-G1-i5-5300U-256-8GB-Touch-6</t>
  </si>
  <si>
    <t>Panasonic-Toughpad-Fz-G1-i5-5300U-256-8GB-Touch-5</t>
  </si>
  <si>
    <t>Panasonic-Toughpad-Fz-G1-i5-5300U-256-8GB-Touch-4</t>
  </si>
  <si>
    <t>Panasonic-Toughpad-Fz-G1-i5-5300U-256-8GB-Touch-3</t>
  </si>
  <si>
    <t>Panasonic-Toughpad-Fz-G1-i5-5300U-256-8GB-Touch-2</t>
  </si>
  <si>
    <t>Panasonic-Toughpad-Fz-G1-i5-5300U-256-8GB-Touch-10</t>
  </si>
  <si>
    <t>Panasonic-Toughpad-Fz-G1-i5-5300U-256-8GB-Touch-1</t>
  </si>
  <si>
    <t>LTP-T470s-i5-6300U-256-8GB-NT-2</t>
  </si>
  <si>
    <t>LTP-T470s-i5-6300U-256-8GB-NT-1</t>
  </si>
  <si>
    <t>LTP-T450-i5-4300U-256-8GB-NT-5</t>
  </si>
  <si>
    <t>LTP-T450-i5-4300U-256-8GB-NT-3</t>
  </si>
  <si>
    <t>LTP-T450-i5-4300U-256-8GB-NT-2</t>
  </si>
  <si>
    <t>LTP-T450-i5-4300U-256-8GB-NT-1</t>
  </si>
  <si>
    <t>LTP-T440-i5-4200U-256-8GB-NT-3</t>
  </si>
  <si>
    <t>LTP-T440-i5-4200U-256-8GB-NT-1</t>
  </si>
  <si>
    <t>LTP-T440-i5-4200U-180-8GB-NT-2</t>
  </si>
  <si>
    <t>Hp-ProBook-650-G4-i5-8250U-256-16GB-NT-NoCam-1</t>
  </si>
  <si>
    <t>EliteOne800 G5 AiO-i5-9500-32GB-1TB-NT-3</t>
  </si>
  <si>
    <t>EliteOne800 G5 AiO-i5-9500-32GB-1TB-NT-2</t>
  </si>
  <si>
    <t>EliteOne800 G5 AiO-i5-9500-32GB-1TB-NT-1</t>
  </si>
  <si>
    <t>DL-3390-i5-8250U-256-8GB-Touch-3</t>
  </si>
  <si>
    <t>DL-3390-i5-8250U-256-8GB-Touch-2</t>
  </si>
  <si>
    <t>DL-3390-i5-8250U-256-8GB-Touch-1</t>
  </si>
  <si>
    <t>Dell-Precision-5560-i7-11850H-512-32GB-NT-8</t>
  </si>
  <si>
    <t>Dell-Precision-5560-i7-11850H-512-32GB-NT-7</t>
  </si>
  <si>
    <t>Dell-Precision-5560-i7-11850H-512-32GB-NT-6</t>
  </si>
  <si>
    <t>Dell-Precision-5560-i7-11850H-512-32GB-NT-5</t>
  </si>
  <si>
    <t>Dell-Precision-5560-i7-11850H-512-32GB-NT-4</t>
  </si>
  <si>
    <t>Dell-Precision-5560-i7-11850H-512-32GB-NT-3</t>
  </si>
  <si>
    <t>Dell-Precision-5560-i7-11850H-512-32GB-NT-2</t>
  </si>
  <si>
    <t>Dell-Precision-5560-i7-11850H-512-32GB-NT-1</t>
  </si>
  <si>
    <t>Dell-OptiPlex-5050-MICRO-i5-7300U-512-16GB-6</t>
  </si>
  <si>
    <t>Dell-OptiPlex-5050-MICRO-i5-7300U-512-16GB-5</t>
  </si>
  <si>
    <t>Dell-OptiPlex-5050-MICRO-i5-7300U-512-16GB-4</t>
  </si>
  <si>
    <t>Dell-OptiPlex-5050-MICRO-i5-7300U-512-16GB-3</t>
  </si>
  <si>
    <t>Dell-OptiPlex-5050-MICRO-i5-7300U-512-16GB-2</t>
  </si>
  <si>
    <t>Dell-OptiPlex-5050-MICRO-i5-7300U-512-16GB-1</t>
  </si>
  <si>
    <t>Dell-5414-i5-6300U-256-8GB-NT-1</t>
  </si>
  <si>
    <t>Dell-3379-i5-6300U-256-16GB-T-19*10-1</t>
  </si>
  <si>
    <t>Dell-3310-i5-8265U-256-8GB-T-19*10-4</t>
  </si>
  <si>
    <t>Dell-3310-i5-8265U-256-8GB-T-19*10-3</t>
  </si>
  <si>
    <t>Dell-3310-i5-8265U-256-8GB-T-19*10-2</t>
  </si>
  <si>
    <t>Dell-3310-i5-8265U-256-8GB-T-19*10-14</t>
  </si>
  <si>
    <t>Dell-3310-i5-8265U-256-8GB-T-19*10-13</t>
  </si>
  <si>
    <t>Dell-3310-i5-8265U-256-8GB-T-19*10-12</t>
  </si>
  <si>
    <t>Dell-3310-i5-8265U-256-8GB-T-19*10-11</t>
  </si>
  <si>
    <t>Dell-3310-i5-8265U-256-8GB-T-19*10-1</t>
  </si>
  <si>
    <t>Dell-3310-i5-8265U-256-8GB-T-13*7-3</t>
  </si>
  <si>
    <t>DL-7490-i7-8650U-512-16GB-NonTouch_Condition-4</t>
  </si>
  <si>
    <t>DL-7490-i7-8650U-512-16GB-NonTouch_Condition-3</t>
  </si>
  <si>
    <t>DL-7490-i7-8650U-512-16GB-NonTouch_Condition-2</t>
  </si>
  <si>
    <t>DL-7490-i7-8650U-512-16GB-NonTouch_Condition-1</t>
  </si>
  <si>
    <t>DL-7490-i5-8350U-256-16GB-NonTouch_Condition-8</t>
  </si>
  <si>
    <t>DL-7490-i5-8350U-256-16GB-NonTouch_Condition-6</t>
  </si>
  <si>
    <t>DL-7490-i5-8350U-256-16GB-NonTouch_Condition-4</t>
  </si>
  <si>
    <t>DL-7490-i5-8350U-256-16GB-NonTouch_Condition-3</t>
  </si>
  <si>
    <t>DL-7490-i5-8350U-256-16GB-NonTouch_Condition-2</t>
  </si>
  <si>
    <t>DL-7490-i5-8350U-256-16GB-NonTouch_Condition-1</t>
  </si>
  <si>
    <t>DL-7480-i7-7600U-256-16GB-NT-5</t>
  </si>
  <si>
    <t>DL-7420-i5-1145G7-256-16GB-NT--43</t>
  </si>
  <si>
    <t>DL-7420-i5-1145G7-256-16GB-NT--44</t>
  </si>
  <si>
    <t>DL-7420-i5-1145G7-256-16GB-NT--45</t>
  </si>
  <si>
    <t>DL-7420-i5-1145G7-256-16GB-NT--46</t>
  </si>
  <si>
    <t>DL-7420-i5-1145G7-256-16GB-NT--47</t>
  </si>
  <si>
    <t>DL-7420-i5-1145G7-256-16GB-NT--48</t>
  </si>
  <si>
    <t>Thinkpad-X1-yoga</t>
  </si>
  <si>
    <t>ThinkPad-P51</t>
  </si>
  <si>
    <t>SurfaceBook-3</t>
  </si>
  <si>
    <t>Revolve 810 G3</t>
  </si>
  <si>
    <t>Panasonic-Toughpad-Fz-G1</t>
  </si>
  <si>
    <t>Lenovo ThinkPad T470s</t>
  </si>
  <si>
    <t>Lenovo ThinkPad T450</t>
  </si>
  <si>
    <t>Lenovo ThinkPad E570</t>
  </si>
  <si>
    <t>Lenovo ThinkPad E480</t>
  </si>
  <si>
    <t>Lenovo ThinkPad E470</t>
  </si>
  <si>
    <t>Lenovo ThinkPad P50</t>
  </si>
  <si>
    <t>Lenovo ThinkPad E490</t>
  </si>
  <si>
    <t>Hp Elitebook X360 1030 G3</t>
  </si>
  <si>
    <t>HP Elite X2 1012 G1</t>
  </si>
  <si>
    <t>Hp ProBook 650 G4</t>
  </si>
  <si>
    <t>HP EliteBook X360 1030 G4</t>
  </si>
  <si>
    <t>Hp EliteBook 850 G3</t>
  </si>
  <si>
    <t>Hp EliteBook 820 G3</t>
  </si>
  <si>
    <t>Dell Precision 7530</t>
  </si>
  <si>
    <t>HP Chromebook 15-DE0523DX</t>
  </si>
  <si>
    <t>Dell Latitude 3310</t>
  </si>
  <si>
    <t>Dell Latitude 3379</t>
  </si>
  <si>
    <t>Dell Latitude 5410</t>
  </si>
  <si>
    <t>Dell Latitude 5570</t>
  </si>
  <si>
    <t>Dell Latitude 5590</t>
  </si>
  <si>
    <t>Dell Latitude 7285</t>
  </si>
  <si>
    <t>Dell Precision 7510</t>
  </si>
  <si>
    <t>Dell Precision 7520</t>
  </si>
  <si>
    <t>Dell Latitude 5580</t>
  </si>
  <si>
    <t>Dell Latitude E5440</t>
  </si>
  <si>
    <t>Dell Precision 3520</t>
  </si>
  <si>
    <t>Dell Precision 3530</t>
  </si>
  <si>
    <t>Dell Precision 5550</t>
  </si>
  <si>
    <t>Dell Precision 5560</t>
  </si>
  <si>
    <t>Dell Precision 7560</t>
  </si>
  <si>
    <t>Dell Precision M4800</t>
  </si>
  <si>
    <t>Dell Latitude Rugged 5420</t>
  </si>
  <si>
    <t>Dell Latitude 3390</t>
  </si>
  <si>
    <t>Dell Latitude 5400</t>
  </si>
  <si>
    <t>Dell Latitude 5480</t>
  </si>
  <si>
    <t>Dell Latitude 5491</t>
  </si>
  <si>
    <t>Dell Latitude 7410</t>
  </si>
  <si>
    <t>Dell Latitude 7420</t>
  </si>
  <si>
    <t>Dell Latitude E5450</t>
  </si>
  <si>
    <t>Dell Latitude E5470</t>
  </si>
  <si>
    <t>Dell Latitude E7240</t>
  </si>
  <si>
    <t>Dell Latitude E7250</t>
  </si>
  <si>
    <t>Dell Latitude E7270</t>
  </si>
  <si>
    <t>Dell Latitude E7470</t>
  </si>
  <si>
    <t>Dell Precision 5510</t>
  </si>
  <si>
    <t>Dell Precision 5530</t>
  </si>
  <si>
    <t>Dell Precision 7540</t>
  </si>
  <si>
    <t>Dell Precision 7730</t>
  </si>
  <si>
    <t>Dell Precision M4700</t>
  </si>
  <si>
    <t>Dell Rugged 5404</t>
  </si>
  <si>
    <t>Dell Latitude 7212 Rugged</t>
  </si>
  <si>
    <t>Dell Latitude 14 Rugged Extreme 7414</t>
  </si>
  <si>
    <t>Dell Rugged  7414</t>
  </si>
  <si>
    <t>Hp Elitebook X360 1020 G2</t>
  </si>
  <si>
    <t>Hp ProBook 430 G4</t>
  </si>
  <si>
    <t>Hp ProBook 640 G2</t>
  </si>
  <si>
    <t>Hp ProBook 650 G5</t>
  </si>
  <si>
    <t>HP EliteDesk 800 G5 Mini</t>
  </si>
  <si>
    <t>M1</t>
  </si>
  <si>
    <t>RAM</t>
  </si>
  <si>
    <t>SSD</t>
  </si>
  <si>
    <t>CPU</t>
  </si>
  <si>
    <t>Core i9-8950HK</t>
  </si>
  <si>
    <t>Core i5-6300U</t>
  </si>
  <si>
    <t>Core i5-10310U</t>
  </si>
  <si>
    <t>Core i7-8650U</t>
  </si>
  <si>
    <t>Core i7-7600U</t>
  </si>
  <si>
    <t>Core i7-7700HQ</t>
  </si>
  <si>
    <t>Core i5-1035G7</t>
  </si>
  <si>
    <t>Core i5-5300U</t>
  </si>
  <si>
    <t>Core i5-4300U</t>
  </si>
  <si>
    <t>Core i5-7200U</t>
  </si>
  <si>
    <t>Core i5-8250U</t>
  </si>
  <si>
    <t>Core i7-7300U</t>
  </si>
  <si>
    <t>Core i7-6700HQ</t>
  </si>
  <si>
    <t>Core i5-8265U</t>
  </si>
  <si>
    <t>m7-6Y75</t>
  </si>
  <si>
    <t>Core i7-8665U</t>
  </si>
  <si>
    <t>Core i5-9500T</t>
  </si>
  <si>
    <t>Core i5-8500T</t>
  </si>
  <si>
    <t>Core i5-8365U</t>
  </si>
  <si>
    <t>Core i5-4340M</t>
  </si>
  <si>
    <t>Core i7-7500U</t>
  </si>
  <si>
    <t>Core i5-4310U</t>
  </si>
  <si>
    <t>Core i7-4800</t>
  </si>
  <si>
    <t>Core i7-8750H</t>
  </si>
  <si>
    <t>Xeon-W-11855M</t>
  </si>
  <si>
    <t>Core i7-9850H</t>
  </si>
  <si>
    <t>Core i7-8850H</t>
  </si>
  <si>
    <t>Core i7-6820HQ</t>
  </si>
  <si>
    <t>Core i7-6600U</t>
  </si>
  <si>
    <t>Core i5-6200U</t>
  </si>
  <si>
    <t>Core i5-1145G7</t>
  </si>
  <si>
    <t>Core i5-8400H</t>
  </si>
  <si>
    <t>Core i5-8350U</t>
  </si>
  <si>
    <t>Core i7-4810MQ</t>
  </si>
  <si>
    <t>Core i7-11850H</t>
  </si>
  <si>
    <t>Core i7-10750H</t>
  </si>
  <si>
    <t>Xeon-E3-1505M</t>
  </si>
  <si>
    <t>i7-7Y75</t>
  </si>
  <si>
    <t>DR-7414-i5-6300U-512-16GB-NT--1</t>
  </si>
  <si>
    <t>Dell-Latitude-E5440-i5-4310U-128-8GB-NT--6</t>
  </si>
  <si>
    <t>Dell-Latitude-E5440-i5-4310U-128-8GB-NT--5</t>
  </si>
  <si>
    <t>Dell-Latitude-E5440-i5-4310U-128-8GB-NT--4</t>
  </si>
  <si>
    <t>Dell-Latitude-E5440-i5-4310U-128-8GB-NT--3</t>
  </si>
  <si>
    <t>Dell-Latitude-E5440-i5-4310U-128-8GB-NT--2</t>
  </si>
  <si>
    <t>UPC</t>
  </si>
  <si>
    <t>BRAND</t>
  </si>
  <si>
    <t>Lenovo</t>
  </si>
  <si>
    <t>MS</t>
  </si>
  <si>
    <t>HP</t>
  </si>
  <si>
    <t>Panasonics</t>
  </si>
  <si>
    <t>X1-yoga-2ndgen-i7-7600U-16-512GB-T--9</t>
  </si>
  <si>
    <t>ISBN</t>
  </si>
  <si>
    <t>7034222433189</t>
  </si>
  <si>
    <t>https://i5.walmartimages.com/seo/Lenovo-Thinkpad-X1-Yoga-2nd-Gen-2-in-1-Laptop-20JD-004UUS-Intel-i7-7500U-8GB-RAM-512GB-SSD-14-IPS-Win10-Pro64_89df6b84-3446-4d91-a4bc-a74d4d943cde.775a5541e688e7dce82ae450093dfdf0.jpeg?odnHeight=640&amp;odnWidth=640&amp;odnBg=FFFFFF</t>
  </si>
  <si>
    <t>.</t>
  </si>
  <si>
    <t>GHz</t>
  </si>
  <si>
    <t>30 Days</t>
  </si>
  <si>
    <t>1</t>
  </si>
  <si>
    <t>Black</t>
  </si>
  <si>
    <t>GB</t>
  </si>
  <si>
    <t>X1-yoga-2ndgen-i7-7600U-16-512GB-T--8</t>
  </si>
  <si>
    <t>7034222433196</t>
  </si>
  <si>
    <t>7034222433585</t>
  </si>
  <si>
    <t>https://i5.walmartimages.com/seo/Lenovo-ThinkPad-T470s-Windows-10-Pro-LTE-4G-Laptop-Intel-Core-i7-7600U-8GB-RAM-500GB-SSD-14-IPS-WQHD-2560x1440-Matte-Display-Fingerprint-Reader-Smart_105b58c8-2235-4d7f-9ab5-efb10ec60708_1.e2d9ab29d33f496b4f78d086a58eb2a9.jpeg?odnHeight=640&amp;odnWidth=640&amp;odnBg=FFFFFF</t>
  </si>
  <si>
    <t>7034222433592</t>
  </si>
  <si>
    <t>7034222433608</t>
  </si>
  <si>
    <t>X1-yoga-2ndgen-i7-7600U-16-512GB-T--7</t>
  </si>
  <si>
    <t>7034215926865</t>
  </si>
  <si>
    <t>7034215926872</t>
  </si>
  <si>
    <t>https://i5.walmartimages.com/seo/Lenovo-ThinkPad-P51-Mobile-Workstation-20HH000TUS-Intel-Quad-Core-i7-7700HQ-16GB-DDR4-RAM-512GB-PCIe-NVMe-SSD-15-6-FHD-IPS-1920x1080-Display-NVIDIA-Q_39e08fa8-061e-49bb-bbff-0252faf71bc7_1.97e2a08be0eca33e5a091b58ad3c36a9.jpeg?odnHeight=640&amp;odnWidth=640&amp;odnBg=FFFFFF</t>
  </si>
  <si>
    <t>7034215926889</t>
  </si>
  <si>
    <t>7034215926896</t>
  </si>
  <si>
    <t>ThinkPad-P51-i7-7700HQ-512-16GB-NT-11</t>
  </si>
  <si>
    <t>7034215926902</t>
  </si>
  <si>
    <t>ThinkPad-P51-i7-7700HQ-512-16GB-NT-12</t>
  </si>
  <si>
    <t>7034215926919</t>
  </si>
  <si>
    <t>7034215926926</t>
  </si>
  <si>
    <t>7034215926933</t>
  </si>
  <si>
    <t>https://i5.walmartimages.com/seo/Microsoft-Surface-Book-3-13-5-i7-32GB-512GB-dGPU_a693e78a-8811-4eb0-b74b-f60a319e2545.9e0778f7fdfa387cbbb9cf649c5af8a4.jpeg?odnHeight=640&amp;odnWidth=640&amp;odnBg=FFFFFF</t>
  </si>
  <si>
    <t>7034215926940</t>
  </si>
  <si>
    <t>7034215926957</t>
  </si>
  <si>
    <t>7034215926964</t>
  </si>
  <si>
    <t>7034215926971</t>
  </si>
  <si>
    <t>7034215926988</t>
  </si>
  <si>
    <t>7034215926995</t>
  </si>
  <si>
    <t>7034215927008</t>
  </si>
  <si>
    <t>https://support.hp.com/wcc-assets/document/images/775/c04571295.jpg</t>
  </si>
  <si>
    <t>7034215927015</t>
  </si>
  <si>
    <t>7034215927022</t>
  </si>
  <si>
    <t>7034215927039</t>
  </si>
  <si>
    <t>7034215927046</t>
  </si>
  <si>
    <t>https://i5.walmartimages.com/seo/Panasonic-Toughpad-FZ-G1-Rugged-tablet-Intel-Core-i5-7300U-2-6-GHz-vPro-Win-10-Pro-64-bit-HD-Graphics-620-8-GB-RAM-256-SSD-10-1-IPS-touchscreen-1920_d844601a-826f-4465-8e3a-355413648eb1.3c0ad58ef21f700dd65a60fcfbcb308b.jpeg?odnHeight=640&amp;odnWidth=640&amp;odnBg=FFFFFF</t>
  </si>
  <si>
    <t>7034215927053</t>
  </si>
  <si>
    <t>7034215927060</t>
  </si>
  <si>
    <t>7034215927077</t>
  </si>
  <si>
    <t>7034215927084</t>
  </si>
  <si>
    <t>7034215927091</t>
  </si>
  <si>
    <t>7034215927107</t>
  </si>
  <si>
    <t>https://i5.walmartimages.com/seo/Lenovo-ThinkPad-T450-14in-HD-Business-Laptop-Computer-Intel-Dual-Core-i5-5300U-Up-2-9GHz-8GB-RAM-256GB-SSD-HDMI-802-11ac-WiFi-Bluetooth-Windows-10-Pr_680035f2-8fa6-4769-8c0f-e16783dbf3ca.912db9a388ee1900df1ac1cbf6dc576a.jpeg?odnHeight=640&amp;odnWidth=640&amp;odnBg=FFFFFF</t>
  </si>
  <si>
    <t>7034215927114</t>
  </si>
  <si>
    <t>7034215927121</t>
  </si>
  <si>
    <t>7034215876672</t>
  </si>
  <si>
    <t>7034215876740</t>
  </si>
  <si>
    <t>7034215876757</t>
  </si>
  <si>
    <t>7034215876764</t>
  </si>
  <si>
    <t>7034215876771</t>
  </si>
  <si>
    <t>https://i5.walmartimages.com/seo/Lenovo-ThinkPad-P50-Mobile-Workstation-Laptop-Windows-10-Pro-Intel-i7-6700HQ-64GB-RAM-512GB-SSD-1TB-HDD-15-6-FHD-IPS-1920x1080-Display-NVIDIA-Quadro_011ace4a-000f-46c2-bf77-baed672240a5.61496d36014610baee65b6989f976d85.jpeg?odnHeight=640&amp;odnWidth=640&amp;odnBg=FFFFFF</t>
  </si>
  <si>
    <t>https://i5.walmartimages.com/seo/Lenovo-ThinkPad-E490-20N8001HUS-14-Notebook-1920-x-1080-Core-i5-i5-8265U-8-GB-RAM-256-SSD-Silver-Windows-10-Pro-64-bit-Intel-UHD-Graphics-620-in-Plan_ef6fad19-b1a8-4c0e-9ace-83c222bec1e1.ae792f2aa0b76b77d1b04dc9f67cb022.jpeg?odnHeight=640&amp;odnWidth=640&amp;odnBg=FFFFFF</t>
  </si>
  <si>
    <t>https://i5.walmartimages.com/seo/HP-EliteBook-x360-1030-G3-13-3-Touchscreen-LCD-2-1-Notebook-Intel-Core-i7-8th-Gen-i7-8650U-Quad-core-4-Core-1-90-GHz-16-GB-LPDDR3-512-SSD-Windows-10_b4b94464-3a10-45a4-b702-312f244c765d.9d31125e9d7dea51f1583664cd95548e.jpeg?odnHeight=640&amp;odnWidth=640&amp;odnBg=FFFFFF</t>
  </si>
  <si>
    <t>https://m.media-amazon.com/images/I/51Kw0tv5WwL._AC_SL1000_.jpg</t>
  </si>
  <si>
    <t>https://i5.walmartimages.com/seo/HP-ProBook-650-G1-Laptop-Core-i5-4210M_f63029dc-0490-4716-9822-e05a6703ded9.b8942cffada4ef98b37308d38ec3bc93.jpeg?odnHeight=640&amp;odnWidth=640&amp;odnBg=FFFFFF</t>
  </si>
  <si>
    <t>https://i5.walmartimages.com/seo/HP-Elitebook-X360-1030-G4-13-3-Touchscreen-2-1-Notebook-1920-X-1080-Core-i7-i7-8665U-16-GB-RAM-256-SSD-Windows-10-Pro-64-bit-Intel-UHD-Graphics-620-i_02594a65-8141-4c87-9173-21b7c1d06544.9f6f68c173baf76a443cae4ed3154f47.jpeg?odnHeight=640&amp;odnWidth=640&amp;odnBg=FFFFFF</t>
  </si>
  <si>
    <t>https://i5.walmartimages.com/seo/HP-Elitebook-850-G3-15-6-HD-Laptop-Intel-Core-i5-6300U-2-4GHz-16GB-RAM-256GB-SSD-Windows-10-Pro-USED_157a5e8a-52ac-4695-a622-2588f2a13b37_1.86ca97d0251befcd3af512fbc60e3e8b.jpeg?odnHeight=640&amp;odnWidth=640&amp;odnBg=FFFFFF</t>
  </si>
  <si>
    <t>https://i5.walmartimages.com/seo/HP-EliteBook-820-G3-Notebook-Intel-Core-i5-6200U-2-8-GHz-Win-7-Pro-64-bit-includes-10-License-HD-Graphics-520-4-GB-RAM-500-HDD-12-5-TN-1366-x-768-HD_53f4e8f2-803f-473c-ad3e-710613d6dcc3_1.42f7a13bb4c4967f59af1c1e0f74aad1.jpeg?odnHeight=640&amp;odnWidth=640&amp;odnBg=FFFFFF</t>
  </si>
  <si>
    <t>https://i5.walmartimages.com/seo/HP-ProBook-650-G4-Business-Laptop-15-6-HD-1366x768-Intel-Core-i5-8350U-1-7GHz-16GB-DDR4-RAM-512GB-SSD-Fingerprint-FHD-Type-C-HDMI-VGA-Windows-11-used_531ddd28-1b73-46aa-a416-8c13f0fd4fd0.968f1d6e800b8e0f34e71fae8a666b10.jpeg?odnHeight=640&amp;odnWidth=640&amp;odnBg=FFFFFF</t>
  </si>
  <si>
    <t>https://i5.walmartimages.com/seo/HP-EliteDesk-800-G5-Desktop-Mini-PC_cb7a236e-4082-49b0-b4b9-479164931f4a.d43f45b43d8cb3a0e40bcb8639afbba2.jpeg?odnHeight=640&amp;odnWidth=640&amp;odnBg=FFFFFF</t>
  </si>
  <si>
    <t>https://i5.walmartimages.com/seo/HP-800ED-G4-Mini-i5-2-1-6C-8GB-256GB-W10P_2d5724cd-113c-4083-b65a-f61d16480206.932b95ec98c6ee4d2bda943719f08ff2.jpeg?odnHeight=640&amp;odnWidth=640&amp;odnBg=FFFFFF</t>
  </si>
  <si>
    <t>https://i5.walmartimages.com/seo/HP-ProBook-650-G5-Laptop-15-6-Intel-i5-8th-Gen-UHD-620-8-GB-Ram-256-GB-SSD_e8d0e37a-4b6f-44c8-980e-a5e7df84c753.2b2b23f55adc4fc3e7e64e5d92ae76ce.jpeg?odnHeight=640&amp;odnWidth=640&amp;odnBg=FFFFFF</t>
  </si>
  <si>
    <t>https://i5.walmartimages.com/seo/HP-ProBook-640-G2-14-Core-i5-6200U-8-GB-RAM-256-GB-SSD-2WM63UT-ABA_4f24d905-c21c-4107-bfd1-c905dc30e286_1.9abf447055a44e270e1cbcf48c925b90.jpeg?odnHeight=640&amp;odnWidth=640&amp;odnBg=FFFFFF</t>
  </si>
  <si>
    <t>https://i5.walmartimages.com/seo/HP-Probook-430-G4-13-3-Laptop-Windows-10-Pro-Intel-Core-i5-7300U-7th-Gen-8GB-RAM-256GB-SSD-WiFi-HDMI-USB-3-0-Webcam_8d2e2c36-4ee1-48b2-a0b6-ae1828bbe1bf.a8effa448a452e7799459d16d2a55ec4.jpeg?odnHeight=640&amp;odnWidth=640&amp;odnBg=FFFFFF</t>
  </si>
  <si>
    <t>https://i5.walmartimages.com/asr/190c96d9-3036-49ac-9f62-da29cdf55bfc_1.51c3849484532b7bfe7220e05ee8bfa2.jpeg?odnHeight=640&amp;odnWidth=640&amp;odnBg=FFFFFF</t>
  </si>
  <si>
    <t>Dell</t>
  </si>
  <si>
    <t>https://i5.walmartimages.com/seo/Lenovo-ThinkPad-E490-14-8GB-512GB-Intel-Core-i5-8265U-X4-nbsp-1-6GHz-nbsp-Black-nbsp-Used_cdac689e-093a-414b-956f-01dc08bbaa20.ba619c767ac26b9f5e843b6ebac8dc84.jpeg?odnHeight=640&amp;odnWidth=640&amp;odnBg=FFFFFF</t>
  </si>
  <si>
    <t>https://i5.walmartimages.com/seo/Restored-Dell-Latitude-Rugged-7414-Laptop-Intel-Core-i5-6th-Gen-8GB-RAM-512GB-SSD-Windows-10-Pro-Refurbished_24d2aed6-6cd3-4077-bf3e-cf9b122415ed.7426a7345c7a437b0a8a90c336b936fa.jpeg?odnHeight=640&amp;odnWidth=640&amp;odnBg=FFFFFF</t>
  </si>
  <si>
    <t>https://i5.walmartimages.com/seo/Dell-Latitude-7212-Extreme-Rugged-Touch-Screen-11-6-HD-Intel-i5-7300U-2-6GHz-8GB-RAM-256GB-SSD-Windows-10-64Bit-Used-Good_58b94863-daf6-44bf-8f34-9682ae73d142.f84a648e622ee4ed1edcfb9e50a3f887.jpeg?odnHeight=640&amp;odnWidth=640&amp;odnBg=FFFFFF</t>
  </si>
  <si>
    <t>https://i5.walmartimages.com/seo/Dell-Latitude-Rugged-5404-14-Laptop-Intel-Core-i7-4650U-1TB-SSD-8GB-DDR3_2737b1bc-1a4a-44d4-85fa-bc7d76514c66.637b3801585571fe836bf403634b66ed.jpeg?odnHeight=640&amp;odnWidth=640&amp;odnBg=FFFFFF</t>
  </si>
  <si>
    <t>https://m.media-amazon.com/images/I/61C6da1JxoL._AC_SL1100_.jpg</t>
  </si>
  <si>
    <t>https://m.media-amazon.com/images/I/81LKJFHzeCL._AC_SL1500_.jpg</t>
  </si>
  <si>
    <t>https://m.media-amazon.com/images/I/81scqBXWTQL._AC_SL1500_.jpg</t>
  </si>
  <si>
    <t>https://m.media-amazon.com/images/I/81bGPgiGifS._AC_SL1500_.jpg</t>
  </si>
  <si>
    <t>https://m.media-amazon.com/images/I/71+1-0cMx+S._AC_SL1280_.jpg</t>
  </si>
  <si>
    <t>https://m.media-amazon.com/images/I/61WRo8MZpAS._AC_SL1500_.jpg</t>
  </si>
  <si>
    <t>https://m.media-amazon.com/images/I/61WMJaEgOmL._AC_SL1500_.jpg</t>
  </si>
  <si>
    <t>https://m.media-amazon.com/images/I/61s+fUavwhL._AC_SL1500_.jpg</t>
  </si>
  <si>
    <t>https://m.media-amazon.com/images/I/91q4JYDUAmL._AC_SL1500_.jpg</t>
  </si>
  <si>
    <t>https://m.media-amazon.com/images/I/61t96QJ2dvL._AC_.jpg</t>
  </si>
  <si>
    <t>https://m.media-amazon.com/images/I/814mj3RtgaL._AC_SL1430_.jpg</t>
  </si>
  <si>
    <t>https://m.media-amazon.com/images/I/416eLBM-e4L._AC_SL1200_.jpg</t>
  </si>
  <si>
    <t>https://m.media-amazon.com/images/I/51lR5NB9j-L._AC_SL1500_.jpg</t>
  </si>
  <si>
    <t>https://m.media-amazon.com/images/I/615kZfwp3bL._AC_SL1500_.jpg</t>
  </si>
  <si>
    <t>https://m.media-amazon.com/images/I/51w5V2OGmWL._AC_SL1024_.jpg</t>
  </si>
  <si>
    <t>https://m.media-amazon.com/images/I/41+uALXY2OS._AC_SL1200_.jpg</t>
  </si>
  <si>
    <t>https://m.media-amazon.com/images/I/71LIxaLSiyL._AC_SL1409_.jpg</t>
  </si>
  <si>
    <t>https://m.media-amazon.com/images/I/51rYE3FlsUS._AC_SL1500_.jpg</t>
  </si>
  <si>
    <t>https://m.media-amazon.com/images/I/61pp7hbKpeL._AC_SL1172_.jpg</t>
  </si>
  <si>
    <t>https://m.media-amazon.com/images/I/61ilOv4xb3S._AC_SL1280_.jpg</t>
  </si>
  <si>
    <t>https://m.media-amazon.com/images/I/81QPOujfrCL._AC_SL1500_.jpg</t>
  </si>
  <si>
    <t>https://m.media-amazon.com/images/I/512kKPFamyL._AC_SL1000_.jpg</t>
  </si>
  <si>
    <t>https://m.media-amazon.com/images/I/614Ruwsn0mL._AC_SL1500_.jpg</t>
  </si>
  <si>
    <t>https://m.media-amazon.com/images/I/51pHlSWJOjL._AC_SL1500_.jpg</t>
  </si>
  <si>
    <t>https://m.media-amazon.com/images/I/51lzl9Xp+AL._AC_SL1000_.jpg</t>
  </si>
  <si>
    <t>https://m.media-amazon.com/images/I/61QhJ-8EUTL._AC_SL1000_.jpg</t>
  </si>
  <si>
    <t>https://m.media-amazon.com/images/I/61d5EQ8j7oS._AC_SL1280_.jpg</t>
  </si>
  <si>
    <t>https://m.media-amazon.com/images/I/61ornrmUE7L._AC_SL1357_.jpg</t>
  </si>
  <si>
    <t>https://m.media-amazon.com/images/I/61dt-0ypQfL._AC_SL1076_.jpg</t>
  </si>
  <si>
    <t>https://m.media-amazon.com/images/I/81esPzk+4jL._AC_SL1500_.jpg</t>
  </si>
  <si>
    <t>https://m.media-amazon.com/images/I/61yboide4OL._AC_SL1280_.jpg</t>
  </si>
  <si>
    <t>https://m.media-amazon.com/images/I/51i8h9w22RS._AC_SL1500_.jpg</t>
  </si>
  <si>
    <t>https://m.media-amazon.com/images/I/61undWrZmjL._AC_SL1200_.jpg</t>
  </si>
  <si>
    <t>https://m.media-amazon.com/images/I/61g74ieSmpL._AC_SL1000_.jpg</t>
  </si>
  <si>
    <t>https://m.media-amazon.com/images/I/61uBVMIoTqL._AC_SL1500_.jpg</t>
  </si>
  <si>
    <t>https://m.media-amazon.com/images/I/613W+ppx0LL._AC_SL1000_.jpg</t>
  </si>
  <si>
    <t>7034215897042</t>
  </si>
  <si>
    <t>7034215897059</t>
  </si>
  <si>
    <t>7034215897066</t>
  </si>
  <si>
    <t>Restored Lenovo ThinkPad E555 15-inch (2017) - A6-7000 - 8 GB - SSD 128 GB-REFURBISHED</t>
  </si>
  <si>
    <t>7034215897073</t>
  </si>
  <si>
    <t>AMD A6-7000 Radeon</t>
  </si>
  <si>
    <t>Lenovo ThinkPad E555</t>
  </si>
  <si>
    <t>7034215897080</t>
  </si>
  <si>
    <t>7034215897097</t>
  </si>
  <si>
    <t>7034215897103</t>
  </si>
  <si>
    <t>7034215897110</t>
  </si>
  <si>
    <t>7034215897127</t>
  </si>
  <si>
    <t>7034215897134</t>
  </si>
  <si>
    <t>7034215897141</t>
  </si>
  <si>
    <t>7034215897158</t>
  </si>
  <si>
    <t>7034215897165</t>
  </si>
  <si>
    <t>7034215897561</t>
  </si>
  <si>
    <t>7034215897554</t>
  </si>
  <si>
    <t>7034215897547</t>
  </si>
  <si>
    <t>7034215897530</t>
  </si>
  <si>
    <t>7034215897523</t>
  </si>
  <si>
    <t>7034215897516</t>
  </si>
  <si>
    <t>7034215897509</t>
  </si>
  <si>
    <t>7034215897493</t>
  </si>
  <si>
    <t>7034215897486</t>
  </si>
  <si>
    <t>7034215897479</t>
  </si>
  <si>
    <t>7034215897462</t>
  </si>
  <si>
    <t>7034215897455</t>
  </si>
  <si>
    <t>7034215897448</t>
  </si>
  <si>
    <t>7034215897431</t>
  </si>
  <si>
    <t>7034215897424</t>
  </si>
  <si>
    <t>7034215897417</t>
  </si>
  <si>
    <t>7034215897400</t>
  </si>
  <si>
    <t>7034215897394</t>
  </si>
  <si>
    <t>7034215897387</t>
  </si>
  <si>
    <t>7034215897370</t>
  </si>
  <si>
    <t>7034215897363</t>
  </si>
  <si>
    <t>7034215897356</t>
  </si>
  <si>
    <t>7034215897349</t>
  </si>
  <si>
    <t>7034215897332</t>
  </si>
  <si>
    <t>7034215897325</t>
  </si>
  <si>
    <t>7034215897318</t>
  </si>
  <si>
    <t>7034215897301</t>
  </si>
  <si>
    <t>7034215897295</t>
  </si>
  <si>
    <t>HP-X360-1030-G4-i7-8665U-256-16GB-Touch-20</t>
  </si>
  <si>
    <t>7034215897288</t>
  </si>
  <si>
    <t>HP-X360-1030-G4-i7-8665U-256-16GB-Touch-3</t>
  </si>
  <si>
    <t>7034215897271</t>
  </si>
  <si>
    <t>7034215897264</t>
  </si>
  <si>
    <t>7034215897257</t>
  </si>
  <si>
    <t>7034215897240</t>
  </si>
  <si>
    <t>7034215897233</t>
  </si>
  <si>
    <t>7034215897226</t>
  </si>
  <si>
    <t>7034215897219</t>
  </si>
  <si>
    <t>7034215897202</t>
  </si>
  <si>
    <t>7034215897196</t>
  </si>
  <si>
    <t>7034215897189</t>
  </si>
  <si>
    <t>7034215897172</t>
  </si>
  <si>
    <t>7034215898179</t>
  </si>
  <si>
    <t>7034215898162</t>
  </si>
  <si>
    <t>7034215898155</t>
  </si>
  <si>
    <t>7034215898148</t>
  </si>
  <si>
    <t>7034215898131</t>
  </si>
  <si>
    <t>7034215898124</t>
  </si>
  <si>
    <t>7034215898117</t>
  </si>
  <si>
    <t>7034215898100</t>
  </si>
  <si>
    <t>7034215898094</t>
  </si>
  <si>
    <t>7034215898087</t>
  </si>
  <si>
    <t>7034215898070</t>
  </si>
  <si>
    <t>7034215898063</t>
  </si>
  <si>
    <t>7034215898056</t>
  </si>
  <si>
    <t>7034215898049</t>
  </si>
  <si>
    <t>7034215898032</t>
  </si>
  <si>
    <t>7034215898025</t>
  </si>
  <si>
    <t>7034215898018</t>
  </si>
  <si>
    <t>7034215898001</t>
  </si>
  <si>
    <t>7034215897998</t>
  </si>
  <si>
    <t>7034215897981</t>
  </si>
  <si>
    <t>7034215897974</t>
  </si>
  <si>
    <t>7034215897967</t>
  </si>
  <si>
    <t>7034215897950</t>
  </si>
  <si>
    <t>7034215897943</t>
  </si>
  <si>
    <t>7034215897936</t>
  </si>
  <si>
    <t>7034215897929</t>
  </si>
  <si>
    <t>7034215897912</t>
  </si>
  <si>
    <t>7034215897905</t>
  </si>
  <si>
    <t>7034215897899</t>
  </si>
  <si>
    <t>7034215897882</t>
  </si>
  <si>
    <t>7034215897875</t>
  </si>
  <si>
    <t>7034215897868</t>
  </si>
  <si>
    <t>7034215897851</t>
  </si>
  <si>
    <t>7034215897844</t>
  </si>
  <si>
    <t>7034215897837</t>
  </si>
  <si>
    <t>7034215897820</t>
  </si>
  <si>
    <t>DR-5404-i5-4310U-256-8GB-NonTouch-233</t>
  </si>
  <si>
    <t>7034215897813</t>
  </si>
  <si>
    <t>7034215897806</t>
  </si>
  <si>
    <t>7034215897790</t>
  </si>
  <si>
    <t>7034215897783</t>
  </si>
  <si>
    <t>7034215897776</t>
  </si>
  <si>
    <t>7034215897769</t>
  </si>
  <si>
    <t>7034215897752</t>
  </si>
  <si>
    <t>7034215897745</t>
  </si>
  <si>
    <t>7034215898186</t>
  </si>
  <si>
    <t>7034215898193</t>
  </si>
  <si>
    <t>7034215898209</t>
  </si>
  <si>
    <t>7034215898216</t>
  </si>
  <si>
    <t>7034215898223</t>
  </si>
  <si>
    <t>7034215898230</t>
  </si>
  <si>
    <t>7034215898247</t>
  </si>
  <si>
    <t>7034215898254</t>
  </si>
  <si>
    <t>7034215898261</t>
  </si>
  <si>
    <t>7034215898278</t>
  </si>
  <si>
    <t>7034215898285</t>
  </si>
  <si>
    <t>7034215898292</t>
  </si>
  <si>
    <t>7034215898308</t>
  </si>
  <si>
    <t>7034215898315</t>
  </si>
  <si>
    <t>7034215898322</t>
  </si>
  <si>
    <t>7034215898339</t>
  </si>
  <si>
    <t>7034215898346</t>
  </si>
  <si>
    <t>7034215898353</t>
  </si>
  <si>
    <t>7034215898360</t>
  </si>
  <si>
    <t>7034215898377</t>
  </si>
  <si>
    <t>7034215898384</t>
  </si>
  <si>
    <t>7034215898391</t>
  </si>
  <si>
    <t>7034215898407</t>
  </si>
  <si>
    <t>7034215898414</t>
  </si>
  <si>
    <t>7034215898421</t>
  </si>
  <si>
    <t>7034215898438</t>
  </si>
  <si>
    <t>7034215898445</t>
  </si>
  <si>
    <t>7034215898452</t>
  </si>
  <si>
    <t>7034215898469</t>
  </si>
  <si>
    <t>7034215898476</t>
  </si>
  <si>
    <t>7034215898483</t>
  </si>
  <si>
    <t>7034215898490</t>
  </si>
  <si>
    <t>7034215898506</t>
  </si>
  <si>
    <t>7034215898513</t>
  </si>
  <si>
    <t>7034215898520</t>
  </si>
  <si>
    <t>7034215898537</t>
  </si>
  <si>
    <t>7034215898544</t>
  </si>
  <si>
    <t>7034215898551</t>
  </si>
  <si>
    <t>7034215898568</t>
  </si>
  <si>
    <t>7034215898575</t>
  </si>
  <si>
    <t>7034215898582</t>
  </si>
  <si>
    <t>7034215898599</t>
  </si>
  <si>
    <t>7034215898605</t>
  </si>
  <si>
    <t>7034215898612</t>
  </si>
  <si>
    <t>7034215898629</t>
  </si>
  <si>
    <t>7034215898636</t>
  </si>
  <si>
    <t>7034215898643</t>
  </si>
  <si>
    <t>7034215898650</t>
  </si>
  <si>
    <t>7034215898667</t>
  </si>
  <si>
    <t>7034215898674</t>
  </si>
  <si>
    <t>7034215898681</t>
  </si>
  <si>
    <t>7034215898698</t>
  </si>
  <si>
    <t>7034215898704</t>
  </si>
  <si>
    <t>7034215898711</t>
  </si>
  <si>
    <t>7034215898728</t>
  </si>
  <si>
    <t>7034215898735</t>
  </si>
  <si>
    <t>7034215898742</t>
  </si>
  <si>
    <t>7034215898759</t>
  </si>
  <si>
    <t>7034215898766</t>
  </si>
  <si>
    <t>7034215898773</t>
  </si>
  <si>
    <t>7034215898780</t>
  </si>
  <si>
    <t>7034215898797</t>
  </si>
  <si>
    <t>7034215898803</t>
  </si>
  <si>
    <t>7034215898810</t>
  </si>
  <si>
    <t>7034215898827</t>
  </si>
  <si>
    <t>7034215898834</t>
  </si>
  <si>
    <t>7034215898841</t>
  </si>
  <si>
    <t>7034215898858</t>
  </si>
  <si>
    <t>7034215898865</t>
  </si>
  <si>
    <t>7034215898872</t>
  </si>
  <si>
    <t>7034215898889</t>
  </si>
  <si>
    <t>7034215898896</t>
  </si>
  <si>
    <t>7034215898902</t>
  </si>
  <si>
    <t>7034215898919</t>
  </si>
  <si>
    <t>7034215898926</t>
  </si>
  <si>
    <t>7034215898933</t>
  </si>
  <si>
    <t>7034215898940</t>
  </si>
  <si>
    <t>7034215898957</t>
  </si>
  <si>
    <t>7034215898964</t>
  </si>
  <si>
    <t>7034215898971</t>
  </si>
  <si>
    <t>7034215898988</t>
  </si>
  <si>
    <t>7034215898995</t>
  </si>
  <si>
    <t>7034215899008</t>
  </si>
  <si>
    <t>7034215899015</t>
  </si>
  <si>
    <t>7034215899022</t>
  </si>
  <si>
    <t>7034215899039</t>
  </si>
  <si>
    <t>7034215899046</t>
  </si>
  <si>
    <t>7034215899053</t>
  </si>
  <si>
    <t>7034215899060</t>
  </si>
  <si>
    <t>7034215899077</t>
  </si>
  <si>
    <t>7034215899084</t>
  </si>
  <si>
    <t>7034215899091</t>
  </si>
  <si>
    <t>7034215899107</t>
  </si>
  <si>
    <t>7034215899114</t>
  </si>
  <si>
    <t>7034215899589</t>
  </si>
  <si>
    <t>7034215899572</t>
  </si>
  <si>
    <t>7034215899565</t>
  </si>
  <si>
    <t>7034215899558</t>
  </si>
  <si>
    <t>7034215899541</t>
  </si>
  <si>
    <t>Dell-7285-i7-7Y75-512-16GB-T-28*19-15</t>
  </si>
  <si>
    <t>7034215899534</t>
  </si>
  <si>
    <t>7034215899527</t>
  </si>
  <si>
    <t>7034215899510</t>
  </si>
  <si>
    <t>7034215899503</t>
  </si>
  <si>
    <t>7034215899497</t>
  </si>
  <si>
    <t>7034215899480</t>
  </si>
  <si>
    <t>7034215899473</t>
  </si>
  <si>
    <t>7034215899466</t>
  </si>
  <si>
    <t>7034215899459</t>
  </si>
  <si>
    <t>7034215899442</t>
  </si>
  <si>
    <t>7034215899435</t>
  </si>
  <si>
    <t>7034215899428</t>
  </si>
  <si>
    <t>7034215899411</t>
  </si>
  <si>
    <t>7034215899404</t>
  </si>
  <si>
    <t>7034215899398</t>
  </si>
  <si>
    <t>7034215899381</t>
  </si>
  <si>
    <t>7034215899374</t>
  </si>
  <si>
    <t>7034215899367</t>
  </si>
  <si>
    <t>7034215899350</t>
  </si>
  <si>
    <t>7034215899343</t>
  </si>
  <si>
    <t>7034215899336</t>
  </si>
  <si>
    <t>7034215899329</t>
  </si>
  <si>
    <t>7034215899312</t>
  </si>
  <si>
    <t>7034215899305</t>
  </si>
  <si>
    <t>7034215899299</t>
  </si>
  <si>
    <t>7034215899282</t>
  </si>
  <si>
    <t>7034215899275</t>
  </si>
  <si>
    <t>7034215899268</t>
  </si>
  <si>
    <t>7034215899251</t>
  </si>
  <si>
    <t>7034215899244</t>
  </si>
  <si>
    <t>7034215899237</t>
  </si>
  <si>
    <t>7034215899220</t>
  </si>
  <si>
    <t>7034215899213</t>
  </si>
  <si>
    <t>7034215899206</t>
  </si>
  <si>
    <t>7034215899190</t>
  </si>
  <si>
    <t>7034215899183</t>
  </si>
  <si>
    <t>7034215899176</t>
  </si>
  <si>
    <t>7034215899169</t>
  </si>
  <si>
    <t>7034215899152</t>
  </si>
  <si>
    <t>7034215899145</t>
  </si>
  <si>
    <t>7034215899138</t>
  </si>
  <si>
    <t>7034215899121</t>
  </si>
  <si>
    <t>7034215899923</t>
  </si>
  <si>
    <t>7034215899916</t>
  </si>
  <si>
    <t>7034215899909</t>
  </si>
  <si>
    <t>7034215899893</t>
  </si>
  <si>
    <t>7034215899886</t>
  </si>
  <si>
    <t>7034215899879</t>
  </si>
  <si>
    <t>7034215899862</t>
  </si>
  <si>
    <t>7034215899855</t>
  </si>
  <si>
    <t>7034215899848</t>
  </si>
  <si>
    <t>7034215899831</t>
  </si>
  <si>
    <t>7034215899824</t>
  </si>
  <si>
    <t>7034215899817</t>
  </si>
  <si>
    <t>7034215899800</t>
  </si>
  <si>
    <t>7034215899794</t>
  </si>
  <si>
    <t>7034215899787</t>
  </si>
  <si>
    <t>7034215899770</t>
  </si>
  <si>
    <t>Dell-3310-i5-8265U-512-8GB-Touch-12</t>
  </si>
  <si>
    <t>7034215899763</t>
  </si>
  <si>
    <t>Dell-3310-i5-8265U-512-8GB-Touch-11</t>
  </si>
  <si>
    <t>7034215899756</t>
  </si>
  <si>
    <t>7034215899749</t>
  </si>
  <si>
    <t>7034215899732</t>
  </si>
  <si>
    <t>7034215899725</t>
  </si>
  <si>
    <t>7034215899718</t>
  </si>
  <si>
    <t>7034215899701</t>
  </si>
  <si>
    <t>7034215899695</t>
  </si>
  <si>
    <t>7034215899688</t>
  </si>
  <si>
    <t>7034215899671</t>
  </si>
  <si>
    <t>7034215899664</t>
  </si>
  <si>
    <t>7034215899657</t>
  </si>
  <si>
    <t>7034215899640</t>
  </si>
  <si>
    <t>7034215899633</t>
  </si>
  <si>
    <t>7034215899626</t>
  </si>
  <si>
    <t>7034215899619</t>
  </si>
  <si>
    <t>7034215899602</t>
  </si>
  <si>
    <t>7034215899596</t>
  </si>
  <si>
    <t>7034215897738</t>
  </si>
  <si>
    <t>7034215897721</t>
  </si>
  <si>
    <t>7034215897714</t>
  </si>
  <si>
    <t>7034215897707</t>
  </si>
  <si>
    <t>7034215897691</t>
  </si>
  <si>
    <t>7034215897684</t>
  </si>
  <si>
    <t>7034215897677</t>
  </si>
  <si>
    <t>7034215897660</t>
  </si>
  <si>
    <t>7034215897653</t>
  </si>
  <si>
    <t>7034215897646</t>
  </si>
  <si>
    <t>7034215897639</t>
  </si>
  <si>
    <t>7034215897622</t>
  </si>
  <si>
    <t>7034215897615</t>
  </si>
  <si>
    <t>7034215897608</t>
  </si>
  <si>
    <t>7034215897592</t>
  </si>
  <si>
    <t>7034215897585</t>
  </si>
  <si>
    <t>7034215897578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</si>
</sst>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0" xfId="0" applyNumberFormat="1"/>
    <xf numFmtId="1" fontId="0" fillId="0" borderId="0" xfId="0" applyNumberFormat="1"/>
    <xf numFmtId="0" fontId="0" fillId="2" borderId="0" xfId="0" applyFill="1"/>
    <xf numFmtId="49" fontId="0" fillId="0" borderId="0" xfId="0" applyNumberFormat="1"/>
    <xf numFmtId="0" fontId="1" fillId="0" borderId="0" xfId="1" applyNumberFormat="1" applyAlignment="1" applyProtection="1"/>
    <xf numFmtId="49" fontId="1" fillId="0" borderId="0" xfId="1" applyNumberFormat="1" applyAlignment="1" applyProtection="1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idden_computer_components"/>
      <sheetName val="Computer Component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.media-amazon.com/images/I/81LKJFHzeCL._AC_SL1500_.jpg" TargetMode="External"/><Relationship Id="rId21" Type="http://schemas.openxmlformats.org/officeDocument/2006/relationships/hyperlink" Target="https://i5.walmartimages.com/seo/Dell-Latitude-Rugged-5404-14-Laptop-Intel-Core-i7-4650U-1TB-SSD-8GB-DDR3_2737b1bc-1a4a-44d4-85fa-bc7d76514c66.637b3801585571fe836bf403634b66ed.jpeg?odnHeight=640&amp;odnWidth=640&amp;odnBg=FFFFFF" TargetMode="External"/><Relationship Id="rId34" Type="http://schemas.openxmlformats.org/officeDocument/2006/relationships/hyperlink" Target="https://m.media-amazon.com/images/I/61WRo8MZpAS._AC_SL1500_.jpg" TargetMode="External"/><Relationship Id="rId42" Type="http://schemas.openxmlformats.org/officeDocument/2006/relationships/hyperlink" Target="https://m.media-amazon.com/images/I/61t96QJ2dvL._AC_.jpg" TargetMode="External"/><Relationship Id="rId47" Type="http://schemas.openxmlformats.org/officeDocument/2006/relationships/hyperlink" Target="https://m.media-amazon.com/images/I/814mj3RtgaL._AC_SL1430_.jpg" TargetMode="External"/><Relationship Id="rId50" Type="http://schemas.openxmlformats.org/officeDocument/2006/relationships/hyperlink" Target="https://m.media-amazon.com/images/I/51lR5NB9j-L._AC_SL1500_.jpg" TargetMode="External"/><Relationship Id="rId55" Type="http://schemas.openxmlformats.org/officeDocument/2006/relationships/hyperlink" Target="https://m.media-amazon.com/images/I/51w5V2OGmWL._AC_SL1024_.jpg" TargetMode="External"/><Relationship Id="rId63" Type="http://schemas.openxmlformats.org/officeDocument/2006/relationships/hyperlink" Target="https://m.media-amazon.com/images/I/61pp7hbKpeL._AC_SL1172_.jpg" TargetMode="External"/><Relationship Id="rId68" Type="http://schemas.openxmlformats.org/officeDocument/2006/relationships/hyperlink" Target="https://m.media-amazon.com/images/I/512kKPFamyL._AC_SL1000_.jpg" TargetMode="External"/><Relationship Id="rId76" Type="http://schemas.openxmlformats.org/officeDocument/2006/relationships/hyperlink" Target="https://m.media-amazon.com/images/I/51pHlSWJOjL._AC_SL1500_.jpg" TargetMode="External"/><Relationship Id="rId84" Type="http://schemas.openxmlformats.org/officeDocument/2006/relationships/hyperlink" Target="https://m.media-amazon.com/images/I/61ornrmUE7L._AC_SL1357_.jpg" TargetMode="External"/><Relationship Id="rId89" Type="http://schemas.openxmlformats.org/officeDocument/2006/relationships/hyperlink" Target="https://m.media-amazon.com/images/I/61yboide4OL._AC_SL1280_.jpg" TargetMode="External"/><Relationship Id="rId97" Type="http://schemas.openxmlformats.org/officeDocument/2006/relationships/hyperlink" Target="https://m.media-amazon.com/images/I/61uBVMIoTqL._AC_SL1500_.jpg" TargetMode="External"/><Relationship Id="rId7" Type="http://schemas.openxmlformats.org/officeDocument/2006/relationships/hyperlink" Target="https://i5.walmartimages.com/seo/HP-EliteDesk-800-G5-Desktop-Mini-PC_cb7a236e-4082-49b0-b4b9-479164931f4a.d43f45b43d8cb3a0e40bcb8639afbba2.jpeg?odnHeight=640&amp;odnWidth=640&amp;odnBg=FFFFFF" TargetMode="External"/><Relationship Id="rId71" Type="http://schemas.openxmlformats.org/officeDocument/2006/relationships/hyperlink" Target="https://m.media-amazon.com/images/I/81QPOujfrCL._AC_SL1500_.jpg" TargetMode="External"/><Relationship Id="rId92" Type="http://schemas.openxmlformats.org/officeDocument/2006/relationships/hyperlink" Target="https://m.media-amazon.com/images/I/51i8h9w22RS._AC_SL1500_.jpg" TargetMode="External"/><Relationship Id="rId2" Type="http://schemas.openxmlformats.org/officeDocument/2006/relationships/hyperlink" Target="https://m.media-amazon.com/images/I/51Kw0tv5WwL._AC_SL1000_.jpg" TargetMode="External"/><Relationship Id="rId16" Type="http://schemas.openxmlformats.org/officeDocument/2006/relationships/hyperlink" Target="https://i5.walmartimages.com/asr/190c96d9-3036-49ac-9f62-da29cdf55bfc_1.51c3849484532b7bfe7220e05ee8bfa2.jpeg?odnHeight=640&amp;odnWidth=640&amp;odnBg=FFFFFF" TargetMode="External"/><Relationship Id="rId29" Type="http://schemas.openxmlformats.org/officeDocument/2006/relationships/hyperlink" Target="https://m.media-amazon.com/images/I/81scqBXWTQL._AC_SL1500_.jpg" TargetMode="External"/><Relationship Id="rId11" Type="http://schemas.openxmlformats.org/officeDocument/2006/relationships/hyperlink" Target="https://i5.walmartimages.com/seo/HP-ProBook-650-G5-Laptop-15-6-Intel-i5-8th-Gen-UHD-620-8-GB-Ram-256-GB-SSD_e8d0e37a-4b6f-44c8-980e-a5e7df84c753.2b2b23f55adc4fc3e7e64e5d92ae76ce.jpeg?odnHeight=640&amp;odnWidth=640&amp;odnBg=FFFFFF" TargetMode="External"/><Relationship Id="rId24" Type="http://schemas.openxmlformats.org/officeDocument/2006/relationships/hyperlink" Target="https://m.media-amazon.com/images/I/61C6da1JxoL._AC_SL1100_.jpg" TargetMode="External"/><Relationship Id="rId32" Type="http://schemas.openxmlformats.org/officeDocument/2006/relationships/hyperlink" Target="https://m.media-amazon.com/images/I/71+1-0cMx+S._AC_SL1280_.jpg" TargetMode="External"/><Relationship Id="rId37" Type="http://schemas.openxmlformats.org/officeDocument/2006/relationships/hyperlink" Target="https://m.media-amazon.com/images/I/61WMJaEgOmL._AC_SL1500_.jpg" TargetMode="External"/><Relationship Id="rId40" Type="http://schemas.openxmlformats.org/officeDocument/2006/relationships/hyperlink" Target="https://m.media-amazon.com/images/I/91q4JYDUAmL._AC_SL1500_.jpg" TargetMode="External"/><Relationship Id="rId45" Type="http://schemas.openxmlformats.org/officeDocument/2006/relationships/hyperlink" Target="https://m.media-amazon.com/images/I/81scqBXWTQL._AC_SL1500_.jpg" TargetMode="External"/><Relationship Id="rId53" Type="http://schemas.openxmlformats.org/officeDocument/2006/relationships/hyperlink" Target="https://m.media-amazon.com/images/I/615kZfwp3bL._AC_SL1500_.jpg" TargetMode="External"/><Relationship Id="rId58" Type="http://schemas.openxmlformats.org/officeDocument/2006/relationships/hyperlink" Target="https://m.media-amazon.com/images/I/71LIxaLSiyL._AC_SL1409_.jpg" TargetMode="External"/><Relationship Id="rId66" Type="http://schemas.openxmlformats.org/officeDocument/2006/relationships/hyperlink" Target="https://m.media-amazon.com/images/I/81QPOujfrCL._AC_SL1500_.jpg" TargetMode="External"/><Relationship Id="rId74" Type="http://schemas.openxmlformats.org/officeDocument/2006/relationships/hyperlink" Target="https://m.media-amazon.com/images/I/614Ruwsn0mL._AC_SL1500_.jpg" TargetMode="External"/><Relationship Id="rId79" Type="http://schemas.openxmlformats.org/officeDocument/2006/relationships/hyperlink" Target="https://m.media-amazon.com/images/I/61QhJ-8EUTL._AC_SL1000_.jpg" TargetMode="External"/><Relationship Id="rId87" Type="http://schemas.openxmlformats.org/officeDocument/2006/relationships/hyperlink" Target="https://m.media-amazon.com/images/I/81esPzk+4jL._AC_SL1500_.jpg" TargetMode="External"/><Relationship Id="rId102" Type="http://schemas.openxmlformats.org/officeDocument/2006/relationships/hyperlink" Target="https://m.media-amazon.com/images/I/81scqBXWTQL._AC_SL1500_.jpg" TargetMode="External"/><Relationship Id="rId5" Type="http://schemas.openxmlformats.org/officeDocument/2006/relationships/hyperlink" Target="https://i5.walmartimages.com/seo/HP-Elitebook-850-G3-15-6-HD-Laptop-Intel-Core-i5-6300U-2-4GHz-16GB-RAM-256GB-SSD-Windows-10-Pro-USED_157a5e8a-52ac-4695-a622-2588f2a13b37_1.86ca97d0251befcd3af512fbc60e3e8b.jpeg?odnHeight=640&amp;odnWidth=640&amp;odnBg=FFFFFF" TargetMode="External"/><Relationship Id="rId61" Type="http://schemas.openxmlformats.org/officeDocument/2006/relationships/hyperlink" Target="https://m.media-amazon.com/images/I/51rYE3FlsUS._AC_SL1500_.jpg" TargetMode="External"/><Relationship Id="rId82" Type="http://schemas.openxmlformats.org/officeDocument/2006/relationships/hyperlink" Target="https://m.media-amazon.com/images/I/61d5EQ8j7oS._AC_SL1280_.jpg" TargetMode="External"/><Relationship Id="rId90" Type="http://schemas.openxmlformats.org/officeDocument/2006/relationships/hyperlink" Target="https://m.media-amazon.com/images/I/61yboide4OL._AC_SL1280_.jpg" TargetMode="External"/><Relationship Id="rId95" Type="http://schemas.openxmlformats.org/officeDocument/2006/relationships/hyperlink" Target="https://m.media-amazon.com/images/I/61g74ieSmpL._AC_SL1000_.jpg" TargetMode="External"/><Relationship Id="rId19" Type="http://schemas.openxmlformats.org/officeDocument/2006/relationships/hyperlink" Target="https://i5.walmartimages.com/seo/Lenovo-ThinkPad-E490-14-8GB-512GB-Intel-Core-i5-8265U-X4-nbsp-1-6GHz-nbsp-Black-nbsp-Used_cdac689e-093a-414b-956f-01dc08bbaa20.ba619c767ac26b9f5e843b6ebac8dc84.jpeg?odnHeight=640&amp;odnWidth=640&amp;odnBg=FFFFFF" TargetMode="External"/><Relationship Id="rId14" Type="http://schemas.openxmlformats.org/officeDocument/2006/relationships/hyperlink" Target="https://i5.walmartimages.com/seo/HP-ProBook-640-G2-14-Core-i5-6200U-8-GB-RAM-256-GB-SSD-2WM63UT-ABA_4f24d905-c21c-4107-bfd1-c905dc30e286_1.9abf447055a44e270e1cbcf48c925b90.jpeg?odnHeight=640&amp;odnWidth=640&amp;odnBg=FFFFFF" TargetMode="External"/><Relationship Id="rId22" Type="http://schemas.openxmlformats.org/officeDocument/2006/relationships/hyperlink" Target="https://m.media-amazon.com/images/I/61C6da1JxoL._AC_SL1100_.jpg" TargetMode="External"/><Relationship Id="rId27" Type="http://schemas.openxmlformats.org/officeDocument/2006/relationships/hyperlink" Target="https://m.media-amazon.com/images/I/81LKJFHzeCL._AC_SL1500_.jpg" TargetMode="External"/><Relationship Id="rId30" Type="http://schemas.openxmlformats.org/officeDocument/2006/relationships/hyperlink" Target="https://m.media-amazon.com/images/I/81bGPgiGifS._AC_SL1500_.jpg" TargetMode="External"/><Relationship Id="rId35" Type="http://schemas.openxmlformats.org/officeDocument/2006/relationships/hyperlink" Target="https://m.media-amazon.com/images/I/61WRo8MZpAS._AC_SL1500_.jpg" TargetMode="External"/><Relationship Id="rId43" Type="http://schemas.openxmlformats.org/officeDocument/2006/relationships/hyperlink" Target="https://m.media-amazon.com/images/I/61t96QJ2dvL._AC_.jpg" TargetMode="External"/><Relationship Id="rId48" Type="http://schemas.openxmlformats.org/officeDocument/2006/relationships/hyperlink" Target="https://m.media-amazon.com/images/I/416eLBM-e4L._AC_SL1200_.jpg" TargetMode="External"/><Relationship Id="rId56" Type="http://schemas.openxmlformats.org/officeDocument/2006/relationships/hyperlink" Target="https://m.media-amazon.com/images/I/41+uALXY2OS._AC_SL1200_.jpg" TargetMode="External"/><Relationship Id="rId64" Type="http://schemas.openxmlformats.org/officeDocument/2006/relationships/hyperlink" Target="https://m.media-amazon.com/images/I/61ilOv4xb3S._AC_SL1280_.jpg" TargetMode="External"/><Relationship Id="rId69" Type="http://schemas.openxmlformats.org/officeDocument/2006/relationships/hyperlink" Target="https://m.media-amazon.com/images/I/512kKPFamyL._AC_SL1000_.jpg" TargetMode="External"/><Relationship Id="rId77" Type="http://schemas.openxmlformats.org/officeDocument/2006/relationships/hyperlink" Target="https://m.media-amazon.com/images/I/51lzl9Xp+AL._AC_SL1000_.jpg" TargetMode="External"/><Relationship Id="rId100" Type="http://schemas.openxmlformats.org/officeDocument/2006/relationships/hyperlink" Target="https://m.media-amazon.com/images/I/613W+ppx0LL._AC_SL1000_.jpg" TargetMode="External"/><Relationship Id="rId8" Type="http://schemas.openxmlformats.org/officeDocument/2006/relationships/hyperlink" Target="https://i5.walmartimages.com/seo/HP-EliteDesk-800-G5-Desktop-Mini-PC_cb7a236e-4082-49b0-b4b9-479164931f4a.d43f45b43d8cb3a0e40bcb8639afbba2.jpeg?odnHeight=640&amp;odnWidth=640&amp;odnBg=FFFFFF" TargetMode="External"/><Relationship Id="rId51" Type="http://schemas.openxmlformats.org/officeDocument/2006/relationships/hyperlink" Target="https://m.media-amazon.com/images/I/51lR5NB9j-L._AC_SL1500_.jpg" TargetMode="External"/><Relationship Id="rId72" Type="http://schemas.openxmlformats.org/officeDocument/2006/relationships/hyperlink" Target="https://m.media-amazon.com/images/I/81QPOujfrCL._AC_SL1500_.jpg" TargetMode="External"/><Relationship Id="rId80" Type="http://schemas.openxmlformats.org/officeDocument/2006/relationships/hyperlink" Target="https://m.media-amazon.com/images/I/61QhJ-8EUTL._AC_SL1000_.jpg" TargetMode="External"/><Relationship Id="rId85" Type="http://schemas.openxmlformats.org/officeDocument/2006/relationships/hyperlink" Target="https://m.media-amazon.com/images/I/61dt-0ypQfL._AC_SL1076_.jpg" TargetMode="External"/><Relationship Id="rId93" Type="http://schemas.openxmlformats.org/officeDocument/2006/relationships/hyperlink" Target="https://m.media-amazon.com/images/I/61undWrZmjL._AC_SL1200_.jpg" TargetMode="External"/><Relationship Id="rId98" Type="http://schemas.openxmlformats.org/officeDocument/2006/relationships/hyperlink" Target="https://m.media-amazon.com/images/I/61uBVMIoTqL._AC_SL1500_.jpg" TargetMode="External"/><Relationship Id="rId3" Type="http://schemas.openxmlformats.org/officeDocument/2006/relationships/hyperlink" Target="https://i5.walmartimages.com/seo/HP-ProBook-650-G1-Laptop-Core-i5-4210M_f63029dc-0490-4716-9822-e05a6703ded9.b8942cffada4ef98b37308d38ec3bc93.jpeg?odnHeight=640&amp;odnWidth=640&amp;odnBg=FFFFFF" TargetMode="External"/><Relationship Id="rId12" Type="http://schemas.openxmlformats.org/officeDocument/2006/relationships/hyperlink" Target="https://i5.walmartimages.com/seo/HP-ProBook-650-G5-Laptop-15-6-Intel-i5-8th-Gen-UHD-620-8-GB-Ram-256-GB-SSD_e8d0e37a-4b6f-44c8-980e-a5e7df84c753.2b2b23f55adc4fc3e7e64e5d92ae76ce.jpeg?odnHeight=640&amp;odnWidth=640&amp;odnBg=FFFFFF" TargetMode="External"/><Relationship Id="rId17" Type="http://schemas.openxmlformats.org/officeDocument/2006/relationships/hyperlink" Target="https://i5.walmartimages.com/asr/190c96d9-3036-49ac-9f62-da29cdf55bfc_1.51c3849484532b7bfe7220e05ee8bfa2.jpeg?odnHeight=640&amp;odnWidth=640&amp;odnBg=FFFFFF" TargetMode="External"/><Relationship Id="rId25" Type="http://schemas.openxmlformats.org/officeDocument/2006/relationships/hyperlink" Target="https://m.media-amazon.com/images/I/61C6da1JxoL._AC_SL1100_.jpg" TargetMode="External"/><Relationship Id="rId33" Type="http://schemas.openxmlformats.org/officeDocument/2006/relationships/hyperlink" Target="https://m.media-amazon.com/images/I/71+1-0cMx+S._AC_SL1280_.jpg" TargetMode="External"/><Relationship Id="rId38" Type="http://schemas.openxmlformats.org/officeDocument/2006/relationships/hyperlink" Target="https://m.media-amazon.com/images/I/61s+fUavwhL._AC_SL1500_.jpg" TargetMode="External"/><Relationship Id="rId46" Type="http://schemas.openxmlformats.org/officeDocument/2006/relationships/hyperlink" Target="https://m.media-amazon.com/images/I/814mj3RtgaL._AC_SL1430_.jpg" TargetMode="External"/><Relationship Id="rId59" Type="http://schemas.openxmlformats.org/officeDocument/2006/relationships/hyperlink" Target="https://m.media-amazon.com/images/I/71LIxaLSiyL._AC_SL1409_.jpg" TargetMode="External"/><Relationship Id="rId67" Type="http://schemas.openxmlformats.org/officeDocument/2006/relationships/hyperlink" Target="https://m.media-amazon.com/images/I/81QPOujfrCL._AC_SL1500_.jpg" TargetMode="External"/><Relationship Id="rId20" Type="http://schemas.openxmlformats.org/officeDocument/2006/relationships/hyperlink" Target="https://i5.walmartimages.com/seo/Dell-Latitude-Rugged-5404-14-Laptop-Intel-Core-i7-4650U-1TB-SSD-8GB-DDR3_2737b1bc-1a4a-44d4-85fa-bc7d76514c66.637b3801585571fe836bf403634b66ed.jpeg?odnHeight=640&amp;odnWidth=640&amp;odnBg=FFFFFF" TargetMode="External"/><Relationship Id="rId41" Type="http://schemas.openxmlformats.org/officeDocument/2006/relationships/hyperlink" Target="https://m.media-amazon.com/images/I/91q4JYDUAmL._AC_SL1500_.jpg" TargetMode="External"/><Relationship Id="rId54" Type="http://schemas.openxmlformats.org/officeDocument/2006/relationships/hyperlink" Target="https://m.media-amazon.com/images/I/51w5V2OGmWL._AC_SL1024_.jpg" TargetMode="External"/><Relationship Id="rId62" Type="http://schemas.openxmlformats.org/officeDocument/2006/relationships/hyperlink" Target="https://m.media-amazon.com/images/I/61pp7hbKpeL._AC_SL1172_.jpg" TargetMode="External"/><Relationship Id="rId70" Type="http://schemas.openxmlformats.org/officeDocument/2006/relationships/hyperlink" Target="https://m.media-amazon.com/images/I/81QPOujfrCL._AC_SL1500_.jpg" TargetMode="External"/><Relationship Id="rId75" Type="http://schemas.openxmlformats.org/officeDocument/2006/relationships/hyperlink" Target="https://m.media-amazon.com/images/I/51pHlSWJOjL._AC_SL1500_.jpg" TargetMode="External"/><Relationship Id="rId83" Type="http://schemas.openxmlformats.org/officeDocument/2006/relationships/hyperlink" Target="https://m.media-amazon.com/images/I/61ornrmUE7L._AC_SL1357_.jpg" TargetMode="External"/><Relationship Id="rId88" Type="http://schemas.openxmlformats.org/officeDocument/2006/relationships/hyperlink" Target="https://m.media-amazon.com/images/I/81esPzk+4jL._AC_SL1500_.jpg" TargetMode="External"/><Relationship Id="rId91" Type="http://schemas.openxmlformats.org/officeDocument/2006/relationships/hyperlink" Target="https://m.media-amazon.com/images/I/51i8h9w22RS._AC_SL1500_.jpg" TargetMode="External"/><Relationship Id="rId96" Type="http://schemas.openxmlformats.org/officeDocument/2006/relationships/hyperlink" Target="https://m.media-amazon.com/images/I/61g74ieSmpL._AC_SL1000_.jpg" TargetMode="External"/><Relationship Id="rId1" Type="http://schemas.openxmlformats.org/officeDocument/2006/relationships/hyperlink" Target="https://m.media-amazon.com/images/I/51Kw0tv5WwL._AC_SL1000_.jpg" TargetMode="External"/><Relationship Id="rId6" Type="http://schemas.openxmlformats.org/officeDocument/2006/relationships/hyperlink" Target="https://i5.walmartimages.com/seo/HP-Elitebook-850-G3-15-6-HD-Laptop-Intel-Core-i5-6300U-2-4GHz-16GB-RAM-256GB-SSD-Windows-10-Pro-USED_157a5e8a-52ac-4695-a622-2588f2a13b37_1.86ca97d0251befcd3af512fbc60e3e8b.jpeg?odnHeight=640&amp;odnWidth=640&amp;odnBg=FFFFFF" TargetMode="External"/><Relationship Id="rId15" Type="http://schemas.openxmlformats.org/officeDocument/2006/relationships/hyperlink" Target="https://i5.walmartimages.com/seo/HP-ProBook-640-G2-14-Core-i5-6200U-8-GB-RAM-256-GB-SSD-2WM63UT-ABA_4f24d905-c21c-4107-bfd1-c905dc30e286_1.9abf447055a44e270e1cbcf48c925b90.jpeg?odnHeight=640&amp;odnWidth=640&amp;odnBg=FFFFFF" TargetMode="External"/><Relationship Id="rId23" Type="http://schemas.openxmlformats.org/officeDocument/2006/relationships/hyperlink" Target="https://m.media-amazon.com/images/I/61C6da1JxoL._AC_SL1100_.jpg" TargetMode="External"/><Relationship Id="rId28" Type="http://schemas.openxmlformats.org/officeDocument/2006/relationships/hyperlink" Target="https://m.media-amazon.com/images/I/81scqBXWTQL._AC_SL1500_.jpg" TargetMode="External"/><Relationship Id="rId36" Type="http://schemas.openxmlformats.org/officeDocument/2006/relationships/hyperlink" Target="https://m.media-amazon.com/images/I/61WMJaEgOmL._AC_SL1500_.jpg" TargetMode="External"/><Relationship Id="rId49" Type="http://schemas.openxmlformats.org/officeDocument/2006/relationships/hyperlink" Target="https://m.media-amazon.com/images/I/416eLBM-e4L._AC_SL1200_.jpg" TargetMode="External"/><Relationship Id="rId57" Type="http://schemas.openxmlformats.org/officeDocument/2006/relationships/hyperlink" Target="https://m.media-amazon.com/images/I/41+uALXY2OS._AC_SL1200_.jpg" TargetMode="External"/><Relationship Id="rId10" Type="http://schemas.openxmlformats.org/officeDocument/2006/relationships/hyperlink" Target="https://i5.walmartimages.com/seo/HP-800ED-G4-Mini-i5-2-1-6C-8GB-256GB-W10P_2d5724cd-113c-4083-b65a-f61d16480206.932b95ec98c6ee4d2bda943719f08ff2.jpeg?odnHeight=640&amp;odnWidth=640&amp;odnBg=FFFFFF" TargetMode="External"/><Relationship Id="rId31" Type="http://schemas.openxmlformats.org/officeDocument/2006/relationships/hyperlink" Target="https://m.media-amazon.com/images/I/81bGPgiGifS._AC_SL1500_.jpg" TargetMode="External"/><Relationship Id="rId44" Type="http://schemas.openxmlformats.org/officeDocument/2006/relationships/hyperlink" Target="https://m.media-amazon.com/images/I/81scqBXWTQL._AC_SL1500_.jpg" TargetMode="External"/><Relationship Id="rId52" Type="http://schemas.openxmlformats.org/officeDocument/2006/relationships/hyperlink" Target="https://m.media-amazon.com/images/I/615kZfwp3bL._AC_SL1500_.jpg" TargetMode="External"/><Relationship Id="rId60" Type="http://schemas.openxmlformats.org/officeDocument/2006/relationships/hyperlink" Target="https://m.media-amazon.com/images/I/51rYE3FlsUS._AC_SL1500_.jpg" TargetMode="External"/><Relationship Id="rId65" Type="http://schemas.openxmlformats.org/officeDocument/2006/relationships/hyperlink" Target="https://m.media-amazon.com/images/I/61ilOv4xb3S._AC_SL1280_.jpg" TargetMode="External"/><Relationship Id="rId73" Type="http://schemas.openxmlformats.org/officeDocument/2006/relationships/hyperlink" Target="https://m.media-amazon.com/images/I/614Ruwsn0mL._AC_SL1500_.jpg" TargetMode="External"/><Relationship Id="rId78" Type="http://schemas.openxmlformats.org/officeDocument/2006/relationships/hyperlink" Target="https://m.media-amazon.com/images/I/51lzl9Xp+AL._AC_SL1000_.jpg" TargetMode="External"/><Relationship Id="rId81" Type="http://schemas.openxmlformats.org/officeDocument/2006/relationships/hyperlink" Target="https://m.media-amazon.com/images/I/61d5EQ8j7oS._AC_SL1280_.jpg" TargetMode="External"/><Relationship Id="rId86" Type="http://schemas.openxmlformats.org/officeDocument/2006/relationships/hyperlink" Target="https://m.media-amazon.com/images/I/61dt-0ypQfL._AC_SL1076_.jpg" TargetMode="External"/><Relationship Id="rId94" Type="http://schemas.openxmlformats.org/officeDocument/2006/relationships/hyperlink" Target="https://m.media-amazon.com/images/I/61undWrZmjL._AC_SL1200_.jpg" TargetMode="External"/><Relationship Id="rId99" Type="http://schemas.openxmlformats.org/officeDocument/2006/relationships/hyperlink" Target="https://m.media-amazon.com/images/I/613W+ppx0LL._AC_SL1000_.jpg" TargetMode="External"/><Relationship Id="rId101" Type="http://schemas.openxmlformats.org/officeDocument/2006/relationships/hyperlink" Target="https://m.media-amazon.com/images/I/81scqBXWTQL._AC_SL1500_.jpg" TargetMode="External"/><Relationship Id="rId4" Type="http://schemas.openxmlformats.org/officeDocument/2006/relationships/hyperlink" Target="https://i5.walmartimages.com/seo/HP-ProBook-650-G1-Laptop-Core-i5-4210M_f63029dc-0490-4716-9822-e05a6703ded9.b8942cffada4ef98b37308d38ec3bc93.jpeg?odnHeight=640&amp;odnWidth=640&amp;odnBg=FFFFFF" TargetMode="External"/><Relationship Id="rId9" Type="http://schemas.openxmlformats.org/officeDocument/2006/relationships/hyperlink" Target="https://i5.walmartimages.com/seo/HP-800ED-G4-Mini-i5-2-1-6C-8GB-256GB-W10P_2d5724cd-113c-4083-b65a-f61d16480206.932b95ec98c6ee4d2bda943719f08ff2.jpeg?odnHeight=640&amp;odnWidth=640&amp;odnBg=FFFFFF" TargetMode="External"/><Relationship Id="rId13" Type="http://schemas.openxmlformats.org/officeDocument/2006/relationships/hyperlink" Target="https://i5.walmartimages.com/seo/HP-ProBook-640-G2-14-Core-i5-6200U-8-GB-RAM-256-GB-SSD-2WM63UT-ABA_4f24d905-c21c-4107-bfd1-c905dc30e286_1.9abf447055a44e270e1cbcf48c925b90.jpeg?odnHeight=640&amp;odnWidth=640&amp;odnBg=FFFFFF" TargetMode="External"/><Relationship Id="rId18" Type="http://schemas.openxmlformats.org/officeDocument/2006/relationships/hyperlink" Target="https://i5.walmartimages.com/seo/Lenovo-ThinkPad-E490-14-8GB-512GB-Intel-Core-i5-8265U-X4-nbsp-1-6GHz-nbsp-Black-nbsp-Used_cdac689e-093a-414b-956f-01dc08bbaa20.ba619c767ac26b9f5e843b6ebac8dc84.jpeg?odnHeight=640&amp;odnWidth=640&amp;odnBg=FFFFFF" TargetMode="External"/><Relationship Id="rId39" Type="http://schemas.openxmlformats.org/officeDocument/2006/relationships/hyperlink" Target="https://m.media-amazon.com/images/I/61s+fUavwhL._AC_SL1500_.jpg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m.media-amazon.com/images/I/61s+fUavwhL._AC_SL1500_.jpg" TargetMode="External"/><Relationship Id="rId21" Type="http://schemas.openxmlformats.org/officeDocument/2006/relationships/hyperlink" Target="https://i5.walmartimages.com/seo/Dell-Latitude-Rugged-5404-14-Laptop-Intel-Core-i7-4650U-1TB-SSD-8GB-DDR3_2737b1bc-1a4a-44d4-85fa-bc7d76514c66.637b3801585571fe836bf403634b66ed.jpeg?odnHeight=640&amp;odnWidth=640&amp;odnBg=FFFFFF" TargetMode="External"/><Relationship Id="rId42" Type="http://schemas.openxmlformats.org/officeDocument/2006/relationships/hyperlink" Target="https://m.media-amazon.com/images/I/51w5V2OGmWL._AC_SL1024_.jpg" TargetMode="External"/><Relationship Id="rId47" Type="http://schemas.openxmlformats.org/officeDocument/2006/relationships/hyperlink" Target="https://m.media-amazon.com/images/I/71LIxaLSiyL._AC_SL1409_.jpg" TargetMode="External"/><Relationship Id="rId63" Type="http://schemas.openxmlformats.org/officeDocument/2006/relationships/hyperlink" Target="https://m.media-amazon.com/images/I/81scqBXWTQL._AC_SL1500_.jpg" TargetMode="External"/><Relationship Id="rId68" Type="http://schemas.openxmlformats.org/officeDocument/2006/relationships/hyperlink" Target="https://m.media-amazon.com/images/I/61d5EQ8j7oS._AC_SL1280_.jpg" TargetMode="External"/><Relationship Id="rId84" Type="http://schemas.openxmlformats.org/officeDocument/2006/relationships/hyperlink" Target="https://m.media-amazon.com/images/I/81QPOujfrCL._AC_SL1500_.jpg" TargetMode="External"/><Relationship Id="rId89" Type="http://schemas.openxmlformats.org/officeDocument/2006/relationships/hyperlink" Target="https://m.media-amazon.com/images/I/81esPzk+4jL._AC_SL1500_.jpg" TargetMode="External"/><Relationship Id="rId7" Type="http://schemas.openxmlformats.org/officeDocument/2006/relationships/hyperlink" Target="https://m.media-amazon.com/images/I/51Kw0tv5WwL._AC_SL1000_.jpg" TargetMode="External"/><Relationship Id="rId71" Type="http://schemas.openxmlformats.org/officeDocument/2006/relationships/hyperlink" Target="https://m.media-amazon.com/images/I/61dt-0ypQfL._AC_SL1076_.jpg" TargetMode="External"/><Relationship Id="rId92" Type="http://schemas.openxmlformats.org/officeDocument/2006/relationships/hyperlink" Target="https://m.media-amazon.com/images/I/61yboide4OL._AC_SL1280_.jpg" TargetMode="External"/><Relationship Id="rId2" Type="http://schemas.openxmlformats.org/officeDocument/2006/relationships/hyperlink" Target="https://i5.walmartimages.com/seo/Microsoft-Surface-Book-3-13-5-i7-32GB-512GB-dGPU_a693e78a-8811-4eb0-b74b-f60a319e2545.9e0778f7fdfa387cbbb9cf649c5af8a4.jpeg?odnHeight=640&amp;odnWidth=640&amp;odnBg=FFFFFF" TargetMode="External"/><Relationship Id="rId16" Type="http://schemas.openxmlformats.org/officeDocument/2006/relationships/hyperlink" Target="https://i5.walmartimages.com/seo/HP-ProBook-650-G5-Laptop-15-6-Intel-i5-8th-Gen-UHD-620-8-GB-Ram-256-GB-SSD_e8d0e37a-4b6f-44c8-980e-a5e7df84c753.2b2b23f55adc4fc3e7e64e5d92ae76ce.jpeg?odnHeight=640&amp;odnWidth=640&amp;odnBg=FFFFFF" TargetMode="External"/><Relationship Id="rId29" Type="http://schemas.openxmlformats.org/officeDocument/2006/relationships/hyperlink" Target="https://m.media-amazon.com/images/I/61t96QJ2dvL._AC_.jpg" TargetMode="External"/><Relationship Id="rId107" Type="http://schemas.openxmlformats.org/officeDocument/2006/relationships/hyperlink" Target="https://i5.walmartimages.com/seo/Lenovo-ThinkPad-E490-14-8GB-512GB-Intel-Core-i5-8265U-X4-nbsp-1-6GHz-nbsp-Black-nbsp-Used_cdac689e-093a-414b-956f-01dc08bbaa20.ba619c767ac26b9f5e843b6ebac8dc84.jpeg?odnHeight=640&amp;odnWidth=640&amp;odnBg=FFFFFF" TargetMode="External"/><Relationship Id="rId11" Type="http://schemas.openxmlformats.org/officeDocument/2006/relationships/hyperlink" Target="https://i5.walmartimages.com/seo/HP-Elitebook-850-G3-15-6-HD-Laptop-Intel-Core-i5-6300U-2-4GHz-16GB-RAM-256GB-SSD-Windows-10-Pro-USED_157a5e8a-52ac-4695-a622-2588f2a13b37_1.86ca97d0251befcd3af512fbc60e3e8b.jpeg?odnHeight=640&amp;odnWidth=640&amp;odnBg=FFFFFF" TargetMode="External"/><Relationship Id="rId24" Type="http://schemas.openxmlformats.org/officeDocument/2006/relationships/hyperlink" Target="https://m.media-amazon.com/images/I/61C6da1JxoL._AC_SL1100_.jpg" TargetMode="External"/><Relationship Id="rId32" Type="http://schemas.openxmlformats.org/officeDocument/2006/relationships/hyperlink" Target="https://m.media-amazon.com/images/I/81scqBXWTQL._AC_SL1500_.jpg" TargetMode="External"/><Relationship Id="rId37" Type="http://schemas.openxmlformats.org/officeDocument/2006/relationships/hyperlink" Target="https://m.media-amazon.com/images/I/416eLBM-e4L._AC_SL1200_.jpg" TargetMode="External"/><Relationship Id="rId40" Type="http://schemas.openxmlformats.org/officeDocument/2006/relationships/hyperlink" Target="https://m.media-amazon.com/images/I/615kZfwp3bL._AC_SL1500_.jpg" TargetMode="External"/><Relationship Id="rId45" Type="http://schemas.openxmlformats.org/officeDocument/2006/relationships/hyperlink" Target="https://m.media-amazon.com/images/I/41+uALXY2OS._AC_SL1200_.jpg" TargetMode="External"/><Relationship Id="rId53" Type="http://schemas.openxmlformats.org/officeDocument/2006/relationships/hyperlink" Target="https://m.media-amazon.com/images/I/61ilOv4xb3S._AC_SL1280_.jpg" TargetMode="External"/><Relationship Id="rId58" Type="http://schemas.openxmlformats.org/officeDocument/2006/relationships/hyperlink" Target="https://m.media-amazon.com/images/I/61QhJ-8EUTL._AC_SL1000_.jpg" TargetMode="External"/><Relationship Id="rId66" Type="http://schemas.openxmlformats.org/officeDocument/2006/relationships/hyperlink" Target="https://m.media-amazon.com/images/I/61QhJ-8EUTL._AC_SL1000_.jpg" TargetMode="External"/><Relationship Id="rId74" Type="http://schemas.openxmlformats.org/officeDocument/2006/relationships/hyperlink" Target="https://m.media-amazon.com/images/I/71+1-0cMx+S._AC_SL1280_.jpg" TargetMode="External"/><Relationship Id="rId79" Type="http://schemas.openxmlformats.org/officeDocument/2006/relationships/hyperlink" Target="https://m.media-amazon.com/images/I/61WMJaEgOmL._AC_SL1500_.jpg" TargetMode="External"/><Relationship Id="rId87" Type="http://schemas.openxmlformats.org/officeDocument/2006/relationships/hyperlink" Target="https://m.media-amazon.com/images/I/51pHlSWJOjL._AC_SL1500_.jpg" TargetMode="External"/><Relationship Id="rId102" Type="http://schemas.openxmlformats.org/officeDocument/2006/relationships/hyperlink" Target="https://m.media-amazon.com/images/I/613W+ppx0LL._AC_SL1000_.jpg" TargetMode="External"/><Relationship Id="rId5" Type="http://schemas.openxmlformats.org/officeDocument/2006/relationships/hyperlink" Target="https://support.hp.com/wcc-assets/document/images/775/c04571295.jpg" TargetMode="External"/><Relationship Id="rId61" Type="http://schemas.openxmlformats.org/officeDocument/2006/relationships/hyperlink" Target="https://m.media-amazon.com/images/I/81LKJFHzeCL._AC_SL1500_.jpg" TargetMode="External"/><Relationship Id="rId82" Type="http://schemas.openxmlformats.org/officeDocument/2006/relationships/hyperlink" Target="https://m.media-amazon.com/images/I/81QPOujfrCL._AC_SL1500_.jpg" TargetMode="External"/><Relationship Id="rId90" Type="http://schemas.openxmlformats.org/officeDocument/2006/relationships/hyperlink" Target="https://m.media-amazon.com/images/I/81esPzk+4jL._AC_SL1500_.jpg" TargetMode="External"/><Relationship Id="rId95" Type="http://schemas.openxmlformats.org/officeDocument/2006/relationships/hyperlink" Target="https://m.media-amazon.com/images/I/61undWrZmjL._AC_SL1200_.jpg" TargetMode="External"/><Relationship Id="rId19" Type="http://schemas.openxmlformats.org/officeDocument/2006/relationships/hyperlink" Target="https://i5.walmartimages.com/seo/HP-ProBook-640-G2-14-Core-i5-6200U-8-GB-RAM-256-GB-SSD-2WM63UT-ABA_4f24d905-c21c-4107-bfd1-c905dc30e286_1.9abf447055a44e270e1cbcf48c925b90.jpeg?odnHeight=640&amp;odnWidth=640&amp;odnBg=FFFFFF" TargetMode="External"/><Relationship Id="rId14" Type="http://schemas.openxmlformats.org/officeDocument/2006/relationships/hyperlink" Target="https://i5.walmartimages.com/seo/HP-800ED-G4-Mini-i5-2-1-6C-8GB-256GB-W10P_2d5724cd-113c-4083-b65a-f61d16480206.932b95ec98c6ee4d2bda943719f08ff2.jpeg?odnHeight=640&amp;odnWidth=640&amp;odnBg=FFFFFF" TargetMode="External"/><Relationship Id="rId22" Type="http://schemas.openxmlformats.org/officeDocument/2006/relationships/hyperlink" Target="https://i5.walmartimages.com/seo/Dell-Latitude-Rugged-5404-14-Laptop-Intel-Core-i7-4650U-1TB-SSD-8GB-DDR3_2737b1bc-1a4a-44d4-85fa-bc7d76514c66.637b3801585571fe836bf403634b66ed.jpeg?odnHeight=640&amp;odnWidth=640&amp;odnBg=FFFFFF" TargetMode="External"/><Relationship Id="rId27" Type="http://schemas.openxmlformats.org/officeDocument/2006/relationships/hyperlink" Target="https://m.media-amazon.com/images/I/91q4JYDUAmL._AC_SL1500_.jpg" TargetMode="External"/><Relationship Id="rId30" Type="http://schemas.openxmlformats.org/officeDocument/2006/relationships/hyperlink" Target="https://m.media-amazon.com/images/I/61t96QJ2dvL._AC_.jpg" TargetMode="External"/><Relationship Id="rId35" Type="http://schemas.openxmlformats.org/officeDocument/2006/relationships/hyperlink" Target="https://m.media-amazon.com/images/I/814mj3RtgaL._AC_SL1430_.jpg" TargetMode="External"/><Relationship Id="rId43" Type="http://schemas.openxmlformats.org/officeDocument/2006/relationships/hyperlink" Target="https://m.media-amazon.com/images/I/51w5V2OGmWL._AC_SL1024_.jpg" TargetMode="External"/><Relationship Id="rId48" Type="http://schemas.openxmlformats.org/officeDocument/2006/relationships/hyperlink" Target="https://m.media-amazon.com/images/I/51rYE3FlsUS._AC_SL1500_.jpg" TargetMode="External"/><Relationship Id="rId56" Type="http://schemas.openxmlformats.org/officeDocument/2006/relationships/hyperlink" Target="https://m.media-amazon.com/images/I/51lzl9Xp+AL._AC_SL1000_.jpg" TargetMode="External"/><Relationship Id="rId64" Type="http://schemas.openxmlformats.org/officeDocument/2006/relationships/hyperlink" Target="https://m.media-amazon.com/images/I/81scqBXWTQL._AC_SL1500_.jpg" TargetMode="External"/><Relationship Id="rId69" Type="http://schemas.openxmlformats.org/officeDocument/2006/relationships/hyperlink" Target="https://m.media-amazon.com/images/I/61ornrmUE7L._AC_SL1357_.jpg" TargetMode="External"/><Relationship Id="rId77" Type="http://schemas.openxmlformats.org/officeDocument/2006/relationships/hyperlink" Target="https://m.media-amazon.com/images/I/61WRo8MZpAS._AC_SL1500_.jpg" TargetMode="External"/><Relationship Id="rId100" Type="http://schemas.openxmlformats.org/officeDocument/2006/relationships/hyperlink" Target="https://m.media-amazon.com/images/I/61uBVMIoTqL._AC_SL1500_.jpg" TargetMode="External"/><Relationship Id="rId105" Type="http://schemas.openxmlformats.org/officeDocument/2006/relationships/hyperlink" Target="https://i5.walmartimages.com/asr/190c96d9-3036-49ac-9f62-da29cdf55bfc_1.51c3849484532b7bfe7220e05ee8bfa2.jpeg?odnHeight=640&amp;odnWidth=640&amp;odnBg=FFFFFF" TargetMode="External"/><Relationship Id="rId8" Type="http://schemas.openxmlformats.org/officeDocument/2006/relationships/hyperlink" Target="https://i5.walmartimages.com/seo/HP-ProBook-650-G1-Laptop-Core-i5-4210M_f63029dc-0490-4716-9822-e05a6703ded9.b8942cffada4ef98b37308d38ec3bc93.jpeg?odnHeight=640&amp;odnWidth=640&amp;odnBg=FFFFFF" TargetMode="External"/><Relationship Id="rId51" Type="http://schemas.openxmlformats.org/officeDocument/2006/relationships/hyperlink" Target="https://m.media-amazon.com/images/I/61pp7hbKpeL._AC_SL1172_.jpg" TargetMode="External"/><Relationship Id="rId72" Type="http://schemas.openxmlformats.org/officeDocument/2006/relationships/hyperlink" Target="https://m.media-amazon.com/images/I/61dt-0ypQfL._AC_SL1076_.jpg" TargetMode="External"/><Relationship Id="rId80" Type="http://schemas.openxmlformats.org/officeDocument/2006/relationships/hyperlink" Target="https://m.media-amazon.com/images/I/512kKPFamyL._AC_SL1000_.jpg" TargetMode="External"/><Relationship Id="rId85" Type="http://schemas.openxmlformats.org/officeDocument/2006/relationships/hyperlink" Target="https://m.media-amazon.com/images/I/614Ruwsn0mL._AC_SL1500_.jpg" TargetMode="External"/><Relationship Id="rId93" Type="http://schemas.openxmlformats.org/officeDocument/2006/relationships/hyperlink" Target="https://m.media-amazon.com/images/I/51i8h9w22RS._AC_SL1500_.jpg" TargetMode="External"/><Relationship Id="rId98" Type="http://schemas.openxmlformats.org/officeDocument/2006/relationships/hyperlink" Target="https://m.media-amazon.com/images/I/61g74ieSmpL._AC_SL1000_.jpg" TargetMode="External"/><Relationship Id="rId3" Type="http://schemas.openxmlformats.org/officeDocument/2006/relationships/hyperlink" Target="https://i5.walmartimages.com/seo/Microsoft-Surface-Book-3-13-5-i7-32GB-512GB-dGPU_a693e78a-8811-4eb0-b74b-f60a319e2545.9e0778f7fdfa387cbbb9cf649c5af8a4.jpeg?odnHeight=640&amp;odnWidth=640&amp;odnBg=FFFFFF" TargetMode="External"/><Relationship Id="rId12" Type="http://schemas.openxmlformats.org/officeDocument/2006/relationships/hyperlink" Target="https://i5.walmartimages.com/seo/HP-EliteDesk-800-G5-Desktop-Mini-PC_cb7a236e-4082-49b0-b4b9-479164931f4a.d43f45b43d8cb3a0e40bcb8639afbba2.jpeg?odnHeight=640&amp;odnWidth=640&amp;odnBg=FFFFFF" TargetMode="External"/><Relationship Id="rId17" Type="http://schemas.openxmlformats.org/officeDocument/2006/relationships/hyperlink" Target="https://i5.walmartimages.com/seo/HP-ProBook-650-G5-Laptop-15-6-Intel-i5-8th-Gen-UHD-620-8-GB-Ram-256-GB-SSD_e8d0e37a-4b6f-44c8-980e-a5e7df84c753.2b2b23f55adc4fc3e7e64e5d92ae76ce.jpeg?odnHeight=640&amp;odnWidth=640&amp;odnBg=FFFFFF" TargetMode="External"/><Relationship Id="rId25" Type="http://schemas.openxmlformats.org/officeDocument/2006/relationships/hyperlink" Target="https://m.media-amazon.com/images/I/61s+fUavwhL._AC_SL1500_.jpg" TargetMode="External"/><Relationship Id="rId33" Type="http://schemas.openxmlformats.org/officeDocument/2006/relationships/hyperlink" Target="https://m.media-amazon.com/images/I/814mj3RtgaL._AC_SL1430_.jpg" TargetMode="External"/><Relationship Id="rId38" Type="http://schemas.openxmlformats.org/officeDocument/2006/relationships/hyperlink" Target="https://m.media-amazon.com/images/I/51lR5NB9j-L._AC_SL1500_.jpg" TargetMode="External"/><Relationship Id="rId46" Type="http://schemas.openxmlformats.org/officeDocument/2006/relationships/hyperlink" Target="https://m.media-amazon.com/images/I/71LIxaLSiyL._AC_SL1409_.jpg" TargetMode="External"/><Relationship Id="rId59" Type="http://schemas.openxmlformats.org/officeDocument/2006/relationships/hyperlink" Target="https://m.media-amazon.com/images/I/61C6da1JxoL._AC_SL1100_.jpg" TargetMode="External"/><Relationship Id="rId67" Type="http://schemas.openxmlformats.org/officeDocument/2006/relationships/hyperlink" Target="https://m.media-amazon.com/images/I/61d5EQ8j7oS._AC_SL1280_.jpg" TargetMode="External"/><Relationship Id="rId103" Type="http://schemas.openxmlformats.org/officeDocument/2006/relationships/hyperlink" Target="https://m.media-amazon.com/images/I/81scqBXWTQL._AC_SL1500_.jpg" TargetMode="External"/><Relationship Id="rId108" Type="http://schemas.openxmlformats.org/officeDocument/2006/relationships/hyperlink" Target="https://i5.walmartimages.com/seo/Lenovo-ThinkPad-E490-14-8GB-512GB-Intel-Core-i5-8265U-X4-nbsp-1-6GHz-nbsp-Black-nbsp-Used_cdac689e-093a-414b-956f-01dc08bbaa20.ba619c767ac26b9f5e843b6ebac8dc84.jpeg?odnHeight=640&amp;odnWidth=640&amp;odnBg=FFFFFF" TargetMode="External"/><Relationship Id="rId20" Type="http://schemas.openxmlformats.org/officeDocument/2006/relationships/hyperlink" Target="https://i5.walmartimages.com/seo/HP-ProBook-640-G2-14-Core-i5-6200U-8-GB-RAM-256-GB-SSD-2WM63UT-ABA_4f24d905-c21c-4107-bfd1-c905dc30e286_1.9abf447055a44e270e1cbcf48c925b90.jpeg?odnHeight=640&amp;odnWidth=640&amp;odnBg=FFFFFF" TargetMode="External"/><Relationship Id="rId41" Type="http://schemas.openxmlformats.org/officeDocument/2006/relationships/hyperlink" Target="https://m.media-amazon.com/images/I/615kZfwp3bL._AC_SL1500_.jpg" TargetMode="External"/><Relationship Id="rId54" Type="http://schemas.openxmlformats.org/officeDocument/2006/relationships/hyperlink" Target="https://m.media-amazon.com/images/I/81QPOujfrCL._AC_SL1500_.jpg" TargetMode="External"/><Relationship Id="rId62" Type="http://schemas.openxmlformats.org/officeDocument/2006/relationships/hyperlink" Target="https://m.media-amazon.com/images/I/81LKJFHzeCL._AC_SL1500_.jpg" TargetMode="External"/><Relationship Id="rId70" Type="http://schemas.openxmlformats.org/officeDocument/2006/relationships/hyperlink" Target="https://m.media-amazon.com/images/I/61ornrmUE7L._AC_SL1357_.jpg" TargetMode="External"/><Relationship Id="rId75" Type="http://schemas.openxmlformats.org/officeDocument/2006/relationships/hyperlink" Target="https://m.media-amazon.com/images/I/71+1-0cMx+S._AC_SL1280_.jpg" TargetMode="External"/><Relationship Id="rId83" Type="http://schemas.openxmlformats.org/officeDocument/2006/relationships/hyperlink" Target="https://m.media-amazon.com/images/I/81QPOujfrCL._AC_SL1500_.jpg" TargetMode="External"/><Relationship Id="rId88" Type="http://schemas.openxmlformats.org/officeDocument/2006/relationships/hyperlink" Target="https://m.media-amazon.com/images/I/51pHlSWJOjL._AC_SL1500_.jpg" TargetMode="External"/><Relationship Id="rId91" Type="http://schemas.openxmlformats.org/officeDocument/2006/relationships/hyperlink" Target="https://m.media-amazon.com/images/I/61yboide4OL._AC_SL1280_.jpg" TargetMode="External"/><Relationship Id="rId96" Type="http://schemas.openxmlformats.org/officeDocument/2006/relationships/hyperlink" Target="https://m.media-amazon.com/images/I/61undWrZmjL._AC_SL1200_.jpg" TargetMode="External"/><Relationship Id="rId1" Type="http://schemas.openxmlformats.org/officeDocument/2006/relationships/hyperlink" Target="https://i5.walmartimages.com/seo/Microsoft-Surface-Book-3-13-5-i7-32GB-512GB-dGPU_a693e78a-8811-4eb0-b74b-f60a319e2545.9e0778f7fdfa387cbbb9cf649c5af8a4.jpeg?odnHeight=640&amp;odnWidth=640&amp;odnBg=FFFFFF" TargetMode="External"/><Relationship Id="rId6" Type="http://schemas.openxmlformats.org/officeDocument/2006/relationships/hyperlink" Target="https://m.media-amazon.com/images/I/51Kw0tv5WwL._AC_SL1000_.jpg" TargetMode="External"/><Relationship Id="rId15" Type="http://schemas.openxmlformats.org/officeDocument/2006/relationships/hyperlink" Target="https://i5.walmartimages.com/seo/HP-800ED-G4-Mini-i5-2-1-6C-8GB-256GB-W10P_2d5724cd-113c-4083-b65a-f61d16480206.932b95ec98c6ee4d2bda943719f08ff2.jpeg?odnHeight=640&amp;odnWidth=640&amp;odnBg=FFFFFF" TargetMode="External"/><Relationship Id="rId23" Type="http://schemas.openxmlformats.org/officeDocument/2006/relationships/hyperlink" Target="https://m.media-amazon.com/images/I/61C6da1JxoL._AC_SL1100_.jpg" TargetMode="External"/><Relationship Id="rId28" Type="http://schemas.openxmlformats.org/officeDocument/2006/relationships/hyperlink" Target="https://m.media-amazon.com/images/I/91q4JYDUAmL._AC_SL1500_.jpg" TargetMode="External"/><Relationship Id="rId36" Type="http://schemas.openxmlformats.org/officeDocument/2006/relationships/hyperlink" Target="https://m.media-amazon.com/images/I/416eLBM-e4L._AC_SL1200_.jpg" TargetMode="External"/><Relationship Id="rId49" Type="http://schemas.openxmlformats.org/officeDocument/2006/relationships/hyperlink" Target="https://m.media-amazon.com/images/I/51rYE3FlsUS._AC_SL1500_.jpg" TargetMode="External"/><Relationship Id="rId57" Type="http://schemas.openxmlformats.org/officeDocument/2006/relationships/hyperlink" Target="https://m.media-amazon.com/images/I/51lzl9Xp+AL._AC_SL1000_.jpg" TargetMode="External"/><Relationship Id="rId106" Type="http://schemas.openxmlformats.org/officeDocument/2006/relationships/hyperlink" Target="https://i5.walmartimages.com/asr/190c96d9-3036-49ac-9f62-da29cdf55bfc_1.51c3849484532b7bfe7220e05ee8bfa2.jpeg?odnHeight=640&amp;odnWidth=640&amp;odnBg=FFFFFF" TargetMode="External"/><Relationship Id="rId10" Type="http://schemas.openxmlformats.org/officeDocument/2006/relationships/hyperlink" Target="https://i5.walmartimages.com/seo/HP-Elitebook-850-G3-15-6-HD-Laptop-Intel-Core-i5-6300U-2-4GHz-16GB-RAM-256GB-SSD-Windows-10-Pro-USED_157a5e8a-52ac-4695-a622-2588f2a13b37_1.86ca97d0251befcd3af512fbc60e3e8b.jpeg?odnHeight=640&amp;odnWidth=640&amp;odnBg=FFFFFF" TargetMode="External"/><Relationship Id="rId31" Type="http://schemas.openxmlformats.org/officeDocument/2006/relationships/hyperlink" Target="https://m.media-amazon.com/images/I/81scqBXWTQL._AC_SL1500_.jpg" TargetMode="External"/><Relationship Id="rId44" Type="http://schemas.openxmlformats.org/officeDocument/2006/relationships/hyperlink" Target="https://m.media-amazon.com/images/I/41+uALXY2OS._AC_SL1200_.jpg" TargetMode="External"/><Relationship Id="rId52" Type="http://schemas.openxmlformats.org/officeDocument/2006/relationships/hyperlink" Target="https://m.media-amazon.com/images/I/61ilOv4xb3S._AC_SL1280_.jpg" TargetMode="External"/><Relationship Id="rId60" Type="http://schemas.openxmlformats.org/officeDocument/2006/relationships/hyperlink" Target="https://m.media-amazon.com/images/I/61C6da1JxoL._AC_SL1100_.jpg" TargetMode="External"/><Relationship Id="rId65" Type="http://schemas.openxmlformats.org/officeDocument/2006/relationships/hyperlink" Target="https://m.media-amazon.com/images/I/81bGPgiGifS._AC_SL1500_.jpg" TargetMode="External"/><Relationship Id="rId73" Type="http://schemas.openxmlformats.org/officeDocument/2006/relationships/hyperlink" Target="https://m.media-amazon.com/images/I/81bGPgiGifS._AC_SL1500_.jpg" TargetMode="External"/><Relationship Id="rId78" Type="http://schemas.openxmlformats.org/officeDocument/2006/relationships/hyperlink" Target="https://m.media-amazon.com/images/I/61WMJaEgOmL._AC_SL1500_.jpg" TargetMode="External"/><Relationship Id="rId81" Type="http://schemas.openxmlformats.org/officeDocument/2006/relationships/hyperlink" Target="https://m.media-amazon.com/images/I/512kKPFamyL._AC_SL1000_.jpg" TargetMode="External"/><Relationship Id="rId86" Type="http://schemas.openxmlformats.org/officeDocument/2006/relationships/hyperlink" Target="https://m.media-amazon.com/images/I/614Ruwsn0mL._AC_SL1500_.jpg" TargetMode="External"/><Relationship Id="rId94" Type="http://schemas.openxmlformats.org/officeDocument/2006/relationships/hyperlink" Target="https://m.media-amazon.com/images/I/51i8h9w22RS._AC_SL1500_.jpg" TargetMode="External"/><Relationship Id="rId99" Type="http://schemas.openxmlformats.org/officeDocument/2006/relationships/hyperlink" Target="https://m.media-amazon.com/images/I/61uBVMIoTqL._AC_SL1500_.jpg" TargetMode="External"/><Relationship Id="rId101" Type="http://schemas.openxmlformats.org/officeDocument/2006/relationships/hyperlink" Target="https://m.media-amazon.com/images/I/613W+ppx0LL._AC_SL1000_.jpg" TargetMode="External"/><Relationship Id="rId4" Type="http://schemas.openxmlformats.org/officeDocument/2006/relationships/hyperlink" Target="https://support.hp.com/wcc-assets/document/images/775/c04571295.jpg" TargetMode="External"/><Relationship Id="rId9" Type="http://schemas.openxmlformats.org/officeDocument/2006/relationships/hyperlink" Target="https://i5.walmartimages.com/seo/HP-ProBook-650-G1-Laptop-Core-i5-4210M_f63029dc-0490-4716-9822-e05a6703ded9.b8942cffada4ef98b37308d38ec3bc93.jpeg?odnHeight=640&amp;odnWidth=640&amp;odnBg=FFFFFF" TargetMode="External"/><Relationship Id="rId13" Type="http://schemas.openxmlformats.org/officeDocument/2006/relationships/hyperlink" Target="https://i5.walmartimages.com/seo/HP-EliteDesk-800-G5-Desktop-Mini-PC_cb7a236e-4082-49b0-b4b9-479164931f4a.d43f45b43d8cb3a0e40bcb8639afbba2.jpeg?odnHeight=640&amp;odnWidth=640&amp;odnBg=FFFFFF" TargetMode="External"/><Relationship Id="rId18" Type="http://schemas.openxmlformats.org/officeDocument/2006/relationships/hyperlink" Target="https://i5.walmartimages.com/seo/HP-ProBook-640-G2-14-Core-i5-6200U-8-GB-RAM-256-GB-SSD-2WM63UT-ABA_4f24d905-c21c-4107-bfd1-c905dc30e286_1.9abf447055a44e270e1cbcf48c925b90.jpeg?odnHeight=640&amp;odnWidth=640&amp;odnBg=FFFFFF" TargetMode="External"/><Relationship Id="rId39" Type="http://schemas.openxmlformats.org/officeDocument/2006/relationships/hyperlink" Target="https://m.media-amazon.com/images/I/51lR5NB9j-L._AC_SL1500_.jpg" TargetMode="External"/><Relationship Id="rId34" Type="http://schemas.openxmlformats.org/officeDocument/2006/relationships/hyperlink" Target="https://m.media-amazon.com/images/I/814mj3RtgaL._AC_SL1430_.jpg" TargetMode="External"/><Relationship Id="rId50" Type="http://schemas.openxmlformats.org/officeDocument/2006/relationships/hyperlink" Target="https://m.media-amazon.com/images/I/61pp7hbKpeL._AC_SL1172_.jpg" TargetMode="External"/><Relationship Id="rId55" Type="http://schemas.openxmlformats.org/officeDocument/2006/relationships/hyperlink" Target="https://m.media-amazon.com/images/I/81QPOujfrCL._AC_SL1500_.jpg" TargetMode="External"/><Relationship Id="rId76" Type="http://schemas.openxmlformats.org/officeDocument/2006/relationships/hyperlink" Target="https://m.media-amazon.com/images/I/61WRo8MZpAS._AC_SL1500_.jpg" TargetMode="External"/><Relationship Id="rId97" Type="http://schemas.openxmlformats.org/officeDocument/2006/relationships/hyperlink" Target="https://m.media-amazon.com/images/I/61g74ieSmpL._AC_SL1000_.jpg" TargetMode="External"/><Relationship Id="rId104" Type="http://schemas.openxmlformats.org/officeDocument/2006/relationships/hyperlink" Target="https://m.media-amazon.com/images/I/81scqBXWTQL._AC_SL1500_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29"/>
  <sheetViews>
    <sheetView topLeftCell="E322" workbookViewId="0">
      <selection activeCell="I52" sqref="I52:I286"/>
    </sheetView>
  </sheetViews>
  <sheetFormatPr defaultRowHeight="15"/>
  <cols>
    <col min="4" max="4" width="58" bestFit="1" customWidth="1"/>
    <col min="5" max="5" width="58" customWidth="1"/>
    <col min="6" max="7" width="24.5703125" customWidth="1"/>
    <col min="12" max="12" width="24.28515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F1" t="s">
        <v>3186</v>
      </c>
      <c r="G1" t="s">
        <v>3187</v>
      </c>
      <c r="H1" t="s">
        <v>4</v>
      </c>
      <c r="I1" t="s">
        <v>3138</v>
      </c>
      <c r="J1" t="s">
        <v>3139</v>
      </c>
      <c r="K1" t="s">
        <v>3140</v>
      </c>
      <c r="L1" t="s">
        <v>3141</v>
      </c>
      <c r="M1" t="s">
        <v>1687</v>
      </c>
    </row>
    <row r="2" spans="1:13">
      <c r="A2" s="1">
        <v>369022</v>
      </c>
      <c r="B2">
        <v>501</v>
      </c>
      <c r="C2">
        <v>1</v>
      </c>
      <c r="D2" t="s">
        <v>1789</v>
      </c>
      <c r="E2" s="7" t="s">
        <v>3248</v>
      </c>
      <c r="F2" s="2">
        <v>7034222433622</v>
      </c>
      <c r="G2" s="2" t="s">
        <v>3188</v>
      </c>
      <c r="H2" t="s">
        <v>220</v>
      </c>
      <c r="I2" t="s">
        <v>3085</v>
      </c>
      <c r="J2">
        <v>32</v>
      </c>
      <c r="K2">
        <v>512</v>
      </c>
      <c r="L2" t="s">
        <v>3154</v>
      </c>
      <c r="M2" t="s">
        <v>1582</v>
      </c>
    </row>
    <row r="3" spans="1:13">
      <c r="A3" s="1">
        <v>369022</v>
      </c>
      <c r="B3">
        <v>514.99</v>
      </c>
      <c r="C3">
        <v>1</v>
      </c>
      <c r="D3" t="s">
        <v>2243</v>
      </c>
      <c r="E3" s="7" t="s">
        <v>3248</v>
      </c>
      <c r="F3" s="2">
        <v>7034222433639</v>
      </c>
      <c r="G3" s="2" t="s">
        <v>3188</v>
      </c>
      <c r="H3" t="s">
        <v>220</v>
      </c>
      <c r="I3" t="s">
        <v>3085</v>
      </c>
      <c r="J3">
        <v>32</v>
      </c>
      <c r="K3">
        <v>512</v>
      </c>
      <c r="L3" t="s">
        <v>3154</v>
      </c>
      <c r="M3" t="s">
        <v>1582</v>
      </c>
    </row>
    <row r="4" spans="1:13">
      <c r="A4" s="1">
        <v>369022</v>
      </c>
      <c r="B4">
        <v>524.99</v>
      </c>
      <c r="C4">
        <v>1</v>
      </c>
      <c r="D4" t="s">
        <v>2611</v>
      </c>
      <c r="E4" s="7" t="s">
        <v>3248</v>
      </c>
      <c r="F4" s="2">
        <v>7034222433646</v>
      </c>
      <c r="G4" s="2" t="s">
        <v>3188</v>
      </c>
      <c r="H4" t="s">
        <v>220</v>
      </c>
      <c r="I4" t="s">
        <v>3085</v>
      </c>
      <c r="J4">
        <v>32</v>
      </c>
      <c r="K4">
        <v>512</v>
      </c>
      <c r="L4" t="s">
        <v>3154</v>
      </c>
      <c r="M4" t="s">
        <v>1582</v>
      </c>
    </row>
    <row r="5" spans="1:13">
      <c r="A5" s="1">
        <v>359031</v>
      </c>
      <c r="B5">
        <v>494.99</v>
      </c>
      <c r="C5">
        <v>1</v>
      </c>
      <c r="D5" t="s">
        <v>1790</v>
      </c>
      <c r="E5" s="7" t="s">
        <v>3248</v>
      </c>
      <c r="F5" s="2">
        <v>7034222433653</v>
      </c>
      <c r="G5" s="2" t="s">
        <v>3188</v>
      </c>
      <c r="H5" t="s">
        <v>221</v>
      </c>
      <c r="I5" t="s">
        <v>3085</v>
      </c>
      <c r="J5">
        <v>16</v>
      </c>
      <c r="K5">
        <v>512</v>
      </c>
      <c r="L5" t="s">
        <v>3154</v>
      </c>
      <c r="M5" t="s">
        <v>1583</v>
      </c>
    </row>
    <row r="6" spans="1:13">
      <c r="A6" s="1">
        <v>502253</v>
      </c>
      <c r="B6">
        <v>494.99</v>
      </c>
      <c r="C6">
        <v>1</v>
      </c>
      <c r="D6" t="s">
        <v>1791</v>
      </c>
      <c r="E6" s="7" t="s">
        <v>3248</v>
      </c>
      <c r="F6" s="2">
        <v>7034222433660</v>
      </c>
      <c r="G6" s="2" t="s">
        <v>3188</v>
      </c>
      <c r="H6" t="s">
        <v>221</v>
      </c>
      <c r="I6" t="s">
        <v>3085</v>
      </c>
      <c r="J6">
        <v>16</v>
      </c>
      <c r="K6">
        <v>512</v>
      </c>
      <c r="L6" t="s">
        <v>3154</v>
      </c>
      <c r="M6" t="s">
        <v>1583</v>
      </c>
    </row>
    <row r="7" spans="1:13">
      <c r="A7" s="1">
        <v>664149</v>
      </c>
      <c r="B7">
        <v>494.99</v>
      </c>
      <c r="C7">
        <v>1</v>
      </c>
      <c r="D7" t="s">
        <v>1792</v>
      </c>
      <c r="E7" s="7" t="s">
        <v>3248</v>
      </c>
      <c r="F7" s="2">
        <v>7034222433677</v>
      </c>
      <c r="G7" s="2" t="s">
        <v>3188</v>
      </c>
      <c r="H7" t="s">
        <v>222</v>
      </c>
      <c r="I7" t="s">
        <v>3085</v>
      </c>
      <c r="J7">
        <v>16</v>
      </c>
      <c r="K7">
        <v>512</v>
      </c>
      <c r="L7" t="s">
        <v>3154</v>
      </c>
      <c r="M7" t="s">
        <v>1584</v>
      </c>
    </row>
    <row r="8" spans="1:13">
      <c r="A8" s="1">
        <v>127793</v>
      </c>
      <c r="B8">
        <v>249.99</v>
      </c>
      <c r="C8">
        <v>1</v>
      </c>
      <c r="D8" t="s">
        <v>2622</v>
      </c>
      <c r="E8" s="7" t="s">
        <v>3249</v>
      </c>
      <c r="F8" s="2">
        <v>7034222433684</v>
      </c>
      <c r="G8" s="2" t="s">
        <v>3188</v>
      </c>
      <c r="H8" t="s">
        <v>223</v>
      </c>
      <c r="I8" t="s">
        <v>3086</v>
      </c>
      <c r="J8">
        <v>8</v>
      </c>
      <c r="K8">
        <v>256</v>
      </c>
      <c r="L8" t="s">
        <v>3155</v>
      </c>
      <c r="M8" t="s">
        <v>1585</v>
      </c>
    </row>
    <row r="9" spans="1:13">
      <c r="A9" s="1">
        <v>127793</v>
      </c>
      <c r="B9">
        <v>251.91</v>
      </c>
      <c r="C9">
        <v>1</v>
      </c>
      <c r="D9" t="s">
        <v>1793</v>
      </c>
      <c r="E9" s="7" t="s">
        <v>3249</v>
      </c>
      <c r="F9" s="2">
        <v>7034222433691</v>
      </c>
      <c r="G9" s="2" t="s">
        <v>3188</v>
      </c>
      <c r="H9" t="s">
        <v>223</v>
      </c>
      <c r="I9" t="s">
        <v>3086</v>
      </c>
      <c r="J9">
        <v>8</v>
      </c>
      <c r="K9">
        <v>256</v>
      </c>
      <c r="L9" t="s">
        <v>3155</v>
      </c>
      <c r="M9" t="s">
        <v>1585</v>
      </c>
    </row>
    <row r="10" spans="1:13">
      <c r="A10" s="1">
        <v>129886</v>
      </c>
      <c r="B10">
        <v>444</v>
      </c>
      <c r="C10">
        <v>1</v>
      </c>
      <c r="D10" t="s">
        <v>1794</v>
      </c>
      <c r="E10" s="7" t="s">
        <v>3250</v>
      </c>
      <c r="F10" s="2">
        <v>7034222433707</v>
      </c>
      <c r="G10" s="2" t="s">
        <v>3190</v>
      </c>
      <c r="H10" t="s">
        <v>224</v>
      </c>
      <c r="I10" t="s">
        <v>3087</v>
      </c>
      <c r="J10">
        <v>8</v>
      </c>
      <c r="K10">
        <v>256</v>
      </c>
      <c r="L10" t="s">
        <v>3145</v>
      </c>
      <c r="M10" t="s">
        <v>1586</v>
      </c>
    </row>
    <row r="11" spans="1:13">
      <c r="A11" s="1">
        <v>131154</v>
      </c>
      <c r="B11">
        <v>444</v>
      </c>
      <c r="C11">
        <v>1</v>
      </c>
      <c r="D11" t="s">
        <v>1795</v>
      </c>
      <c r="E11" s="7" t="s">
        <v>3250</v>
      </c>
      <c r="F11" s="2">
        <v>7034222433714</v>
      </c>
      <c r="G11" s="2" t="s">
        <v>3190</v>
      </c>
      <c r="H11" t="s">
        <v>225</v>
      </c>
      <c r="I11" t="s">
        <v>3087</v>
      </c>
      <c r="J11">
        <v>8</v>
      </c>
      <c r="K11">
        <v>256</v>
      </c>
      <c r="L11" t="s">
        <v>3145</v>
      </c>
      <c r="M11" t="s">
        <v>1587</v>
      </c>
    </row>
    <row r="12" spans="1:13">
      <c r="A12" s="1">
        <v>402136</v>
      </c>
      <c r="B12">
        <v>444</v>
      </c>
      <c r="C12">
        <v>1</v>
      </c>
      <c r="D12" t="s">
        <v>1796</v>
      </c>
      <c r="E12" s="7" t="s">
        <v>3250</v>
      </c>
      <c r="F12" s="2">
        <v>7034222433721</v>
      </c>
      <c r="G12" s="2" t="s">
        <v>3190</v>
      </c>
      <c r="H12" t="s">
        <v>226</v>
      </c>
      <c r="I12" t="s">
        <v>3087</v>
      </c>
      <c r="J12">
        <v>8</v>
      </c>
      <c r="K12">
        <v>256</v>
      </c>
      <c r="L12" t="s">
        <v>3145</v>
      </c>
      <c r="M12" t="s">
        <v>1588</v>
      </c>
    </row>
    <row r="13" spans="1:13">
      <c r="A13" s="1">
        <v>128599</v>
      </c>
      <c r="B13">
        <v>459.99</v>
      </c>
      <c r="C13">
        <v>1</v>
      </c>
      <c r="D13" t="s">
        <v>2625</v>
      </c>
      <c r="E13" s="7" t="s">
        <v>3251</v>
      </c>
      <c r="F13" s="2">
        <v>7034222433738</v>
      </c>
      <c r="G13" s="2" t="s">
        <v>3190</v>
      </c>
      <c r="H13" t="s">
        <v>227</v>
      </c>
      <c r="I13" t="s">
        <v>3088</v>
      </c>
      <c r="J13">
        <v>8</v>
      </c>
      <c r="K13">
        <v>256</v>
      </c>
      <c r="L13" t="s">
        <v>3156</v>
      </c>
      <c r="M13" t="s">
        <v>1589</v>
      </c>
    </row>
    <row r="14" spans="1:13">
      <c r="A14" s="1">
        <v>113516</v>
      </c>
      <c r="B14">
        <v>459.99</v>
      </c>
      <c r="C14">
        <v>1</v>
      </c>
      <c r="D14" t="s">
        <v>2626</v>
      </c>
      <c r="E14" s="7" t="s">
        <v>3251</v>
      </c>
      <c r="F14" s="2">
        <v>7034222433745</v>
      </c>
      <c r="G14" s="2" t="s">
        <v>3190</v>
      </c>
      <c r="H14" t="s">
        <v>228</v>
      </c>
      <c r="I14" t="s">
        <v>3088</v>
      </c>
      <c r="J14">
        <v>8</v>
      </c>
      <c r="K14">
        <v>256</v>
      </c>
      <c r="L14" t="s">
        <v>3156</v>
      </c>
      <c r="M14" t="s">
        <v>1590</v>
      </c>
    </row>
    <row r="15" spans="1:13">
      <c r="A15" s="1">
        <v>113223</v>
      </c>
      <c r="B15">
        <v>459.99</v>
      </c>
      <c r="C15">
        <v>1</v>
      </c>
      <c r="D15" t="s">
        <v>2627</v>
      </c>
      <c r="E15" s="7" t="s">
        <v>3251</v>
      </c>
      <c r="F15" s="2">
        <v>7034222433752</v>
      </c>
      <c r="G15" s="2" t="s">
        <v>3190</v>
      </c>
      <c r="H15" t="s">
        <v>229</v>
      </c>
      <c r="I15" t="s">
        <v>3088</v>
      </c>
      <c r="J15">
        <v>8</v>
      </c>
      <c r="K15">
        <v>256</v>
      </c>
      <c r="L15" t="s">
        <v>3156</v>
      </c>
      <c r="M15" t="s">
        <v>1591</v>
      </c>
    </row>
    <row r="16" spans="1:13">
      <c r="A16" s="1">
        <v>113147</v>
      </c>
      <c r="B16">
        <v>459.99</v>
      </c>
      <c r="C16">
        <v>1</v>
      </c>
      <c r="D16" t="s">
        <v>2628</v>
      </c>
      <c r="E16" s="7" t="s">
        <v>3251</v>
      </c>
      <c r="F16" s="2">
        <v>7034222433769</v>
      </c>
      <c r="G16" s="2" t="s">
        <v>3190</v>
      </c>
      <c r="H16" t="s">
        <v>230</v>
      </c>
      <c r="I16" t="s">
        <v>3088</v>
      </c>
      <c r="J16">
        <v>8</v>
      </c>
      <c r="K16">
        <v>256</v>
      </c>
      <c r="L16" t="s">
        <v>3156</v>
      </c>
      <c r="M16" t="s">
        <v>1592</v>
      </c>
    </row>
    <row r="17" spans="1:13">
      <c r="A17" s="1">
        <v>670562</v>
      </c>
      <c r="B17">
        <v>257.91000000000003</v>
      </c>
      <c r="C17">
        <v>3</v>
      </c>
      <c r="D17" t="s">
        <v>3026</v>
      </c>
      <c r="E17" s="7" t="s">
        <v>3252</v>
      </c>
      <c r="F17" s="2">
        <v>7034222433776</v>
      </c>
      <c r="G17" s="2" t="s">
        <v>3190</v>
      </c>
      <c r="H17" t="s">
        <v>231</v>
      </c>
      <c r="I17" t="s">
        <v>3089</v>
      </c>
      <c r="J17">
        <v>16</v>
      </c>
      <c r="K17">
        <v>256</v>
      </c>
      <c r="L17" t="s">
        <v>3152</v>
      </c>
      <c r="M17" t="s">
        <v>1593</v>
      </c>
    </row>
    <row r="18" spans="1:13">
      <c r="A18" s="1">
        <v>670562</v>
      </c>
      <c r="B18">
        <v>252.91</v>
      </c>
      <c r="C18">
        <v>2</v>
      </c>
      <c r="D18" t="s">
        <v>1805</v>
      </c>
      <c r="E18" s="7" t="s">
        <v>3252</v>
      </c>
      <c r="F18" s="2">
        <v>7034222433783</v>
      </c>
      <c r="G18" s="2" t="s">
        <v>3190</v>
      </c>
      <c r="H18" t="s">
        <v>231</v>
      </c>
      <c r="I18" t="s">
        <v>3089</v>
      </c>
      <c r="J18">
        <v>16</v>
      </c>
      <c r="K18">
        <v>256</v>
      </c>
      <c r="L18" t="s">
        <v>3152</v>
      </c>
      <c r="M18" t="s">
        <v>1593</v>
      </c>
    </row>
    <row r="19" spans="1:13">
      <c r="A19" s="1">
        <v>670562</v>
      </c>
      <c r="B19">
        <v>247.91</v>
      </c>
      <c r="C19">
        <v>3</v>
      </c>
      <c r="D19" t="s">
        <v>2253</v>
      </c>
      <c r="E19" s="7" t="s">
        <v>3252</v>
      </c>
      <c r="F19" s="2">
        <v>7034222433790</v>
      </c>
      <c r="G19" s="2" t="s">
        <v>3190</v>
      </c>
      <c r="H19" t="s">
        <v>231</v>
      </c>
      <c r="I19" t="s">
        <v>3089</v>
      </c>
      <c r="J19">
        <v>16</v>
      </c>
      <c r="K19">
        <v>256</v>
      </c>
      <c r="L19" t="s">
        <v>3152</v>
      </c>
      <c r="M19" t="s">
        <v>1593</v>
      </c>
    </row>
    <row r="20" spans="1:13">
      <c r="A20" s="1">
        <v>563508</v>
      </c>
      <c r="B20">
        <v>460.99</v>
      </c>
      <c r="C20">
        <v>2</v>
      </c>
      <c r="D20" t="s">
        <v>242</v>
      </c>
      <c r="E20" s="7" t="s">
        <v>3253</v>
      </c>
      <c r="F20" s="2">
        <v>7034222433806</v>
      </c>
      <c r="G20" s="2" t="s">
        <v>3190</v>
      </c>
      <c r="H20" t="s">
        <v>236</v>
      </c>
      <c r="I20" t="s">
        <v>3090</v>
      </c>
      <c r="J20">
        <v>16</v>
      </c>
      <c r="K20">
        <v>256</v>
      </c>
      <c r="L20" t="s">
        <v>3157</v>
      </c>
      <c r="M20" t="s">
        <v>1594</v>
      </c>
    </row>
    <row r="21" spans="1:13">
      <c r="A21" s="1">
        <v>563508</v>
      </c>
      <c r="B21">
        <v>449.99</v>
      </c>
      <c r="C21">
        <v>2</v>
      </c>
      <c r="D21" t="s">
        <v>243</v>
      </c>
      <c r="E21" s="7" t="s">
        <v>3253</v>
      </c>
      <c r="F21" s="2">
        <v>7034222433813</v>
      </c>
      <c r="G21" s="2" t="s">
        <v>3190</v>
      </c>
      <c r="H21" t="s">
        <v>236</v>
      </c>
      <c r="I21" t="s">
        <v>3090</v>
      </c>
      <c r="J21">
        <v>16</v>
      </c>
      <c r="K21">
        <v>256</v>
      </c>
      <c r="L21" t="s">
        <v>3157</v>
      </c>
      <c r="M21" t="s">
        <v>1594</v>
      </c>
    </row>
    <row r="22" spans="1:13">
      <c r="A22" s="1">
        <v>486700</v>
      </c>
      <c r="B22">
        <v>264.99</v>
      </c>
      <c r="C22">
        <v>1</v>
      </c>
      <c r="D22" t="s">
        <v>2255</v>
      </c>
      <c r="E22" s="7" t="s">
        <v>3254</v>
      </c>
      <c r="F22" s="2">
        <v>7034222433820</v>
      </c>
      <c r="G22" s="2" t="s">
        <v>3190</v>
      </c>
      <c r="H22" t="s">
        <v>3091</v>
      </c>
      <c r="I22" t="s">
        <v>3091</v>
      </c>
      <c r="J22">
        <v>16</v>
      </c>
      <c r="K22">
        <v>512</v>
      </c>
      <c r="L22" t="s">
        <v>3143</v>
      </c>
      <c r="M22" t="s">
        <v>1595</v>
      </c>
    </row>
    <row r="23" spans="1:13">
      <c r="A23" s="1">
        <v>706797</v>
      </c>
      <c r="B23">
        <v>264.99</v>
      </c>
      <c r="C23">
        <v>1</v>
      </c>
      <c r="D23" t="s">
        <v>2256</v>
      </c>
      <c r="E23" s="7" t="s">
        <v>3254</v>
      </c>
      <c r="F23" s="2">
        <v>7034222433837</v>
      </c>
      <c r="G23" s="2" t="s">
        <v>3190</v>
      </c>
      <c r="H23" t="s">
        <v>257</v>
      </c>
      <c r="I23" t="s">
        <v>3091</v>
      </c>
      <c r="J23">
        <v>16</v>
      </c>
      <c r="K23">
        <v>512</v>
      </c>
      <c r="L23" t="s">
        <v>3143</v>
      </c>
      <c r="M23" t="s">
        <v>1595</v>
      </c>
    </row>
    <row r="24" spans="1:13">
      <c r="A24" s="1">
        <v>706787</v>
      </c>
      <c r="B24">
        <v>264.99</v>
      </c>
      <c r="C24">
        <v>1</v>
      </c>
      <c r="D24" t="s">
        <v>2257</v>
      </c>
      <c r="E24" s="7" t="s">
        <v>3254</v>
      </c>
      <c r="F24" s="2">
        <v>7034222433844</v>
      </c>
      <c r="G24" s="2" t="s">
        <v>3190</v>
      </c>
      <c r="H24" t="s">
        <v>257</v>
      </c>
      <c r="I24" t="s">
        <v>3091</v>
      </c>
      <c r="J24">
        <v>16</v>
      </c>
      <c r="K24">
        <v>512</v>
      </c>
      <c r="L24" t="s">
        <v>3143</v>
      </c>
      <c r="M24" t="s">
        <v>1595</v>
      </c>
    </row>
    <row r="25" spans="1:13">
      <c r="A25" s="1">
        <v>706787</v>
      </c>
      <c r="B25">
        <v>264.99</v>
      </c>
      <c r="C25">
        <v>1</v>
      </c>
      <c r="D25" t="s">
        <v>2258</v>
      </c>
      <c r="E25" s="7" t="s">
        <v>3254</v>
      </c>
      <c r="F25" s="2">
        <v>7034222433851</v>
      </c>
      <c r="G25" s="2" t="s">
        <v>3190</v>
      </c>
      <c r="H25" t="s">
        <v>257</v>
      </c>
      <c r="I25" t="s">
        <v>3091</v>
      </c>
      <c r="J25">
        <v>16</v>
      </c>
      <c r="K25">
        <v>512</v>
      </c>
      <c r="L25" t="s">
        <v>3143</v>
      </c>
      <c r="M25" t="s">
        <v>1595</v>
      </c>
    </row>
    <row r="26" spans="1:13">
      <c r="A26" s="1">
        <v>410156</v>
      </c>
      <c r="B26">
        <v>267.62</v>
      </c>
      <c r="C26">
        <v>1</v>
      </c>
      <c r="D26" t="s">
        <v>1818</v>
      </c>
      <c r="E26" s="7" t="s">
        <v>3255</v>
      </c>
      <c r="F26" s="2">
        <v>7034222433868</v>
      </c>
      <c r="G26" s="2" t="s">
        <v>3190</v>
      </c>
      <c r="H26" t="s">
        <v>261</v>
      </c>
      <c r="I26" t="s">
        <v>3092</v>
      </c>
      <c r="J26">
        <v>8</v>
      </c>
      <c r="K26">
        <v>512</v>
      </c>
      <c r="L26" t="s">
        <v>3143</v>
      </c>
      <c r="M26" t="s">
        <v>1596</v>
      </c>
    </row>
    <row r="27" spans="1:13">
      <c r="A27" s="1">
        <v>410587</v>
      </c>
      <c r="B27">
        <v>267.99</v>
      </c>
      <c r="C27">
        <v>1</v>
      </c>
      <c r="D27" t="s">
        <v>1819</v>
      </c>
      <c r="E27" s="7" t="s">
        <v>3255</v>
      </c>
      <c r="F27" s="2">
        <v>7034222433875</v>
      </c>
      <c r="G27" s="2" t="s">
        <v>3190</v>
      </c>
      <c r="H27" t="s">
        <v>261</v>
      </c>
      <c r="I27" t="s">
        <v>3092</v>
      </c>
      <c r="J27">
        <v>8</v>
      </c>
      <c r="K27">
        <v>512</v>
      </c>
      <c r="L27" t="s">
        <v>3143</v>
      </c>
      <c r="M27" t="s">
        <v>1596</v>
      </c>
    </row>
    <row r="28" spans="1:13">
      <c r="A28" s="1">
        <v>410156</v>
      </c>
      <c r="B28">
        <v>264.99</v>
      </c>
      <c r="C28">
        <v>1</v>
      </c>
      <c r="D28" t="s">
        <v>2266</v>
      </c>
      <c r="E28" s="7" t="s">
        <v>3255</v>
      </c>
      <c r="F28" s="2">
        <v>7034222433882</v>
      </c>
      <c r="G28" s="2" t="s">
        <v>3190</v>
      </c>
      <c r="H28" t="s">
        <v>261</v>
      </c>
      <c r="I28" t="s">
        <v>3092</v>
      </c>
      <c r="J28">
        <v>8</v>
      </c>
      <c r="K28">
        <v>512</v>
      </c>
      <c r="L28" t="s">
        <v>3143</v>
      </c>
      <c r="M28" t="s">
        <v>1596</v>
      </c>
    </row>
    <row r="29" spans="1:13">
      <c r="A29" s="1">
        <v>410587</v>
      </c>
      <c r="B29">
        <v>264.99</v>
      </c>
      <c r="C29">
        <v>1</v>
      </c>
      <c r="D29" t="s">
        <v>2267</v>
      </c>
      <c r="E29" s="7" t="s">
        <v>3255</v>
      </c>
      <c r="F29" s="2">
        <v>7034222433899</v>
      </c>
      <c r="G29" s="2" t="s">
        <v>3190</v>
      </c>
      <c r="H29" t="s">
        <v>261</v>
      </c>
      <c r="I29" t="s">
        <v>3092</v>
      </c>
      <c r="J29">
        <v>8</v>
      </c>
      <c r="K29">
        <v>512</v>
      </c>
      <c r="L29" t="s">
        <v>3143</v>
      </c>
      <c r="M29" t="s">
        <v>1596</v>
      </c>
    </row>
    <row r="30" spans="1:13">
      <c r="A30" s="1">
        <v>670562</v>
      </c>
      <c r="B30">
        <v>254</v>
      </c>
      <c r="C30">
        <v>1</v>
      </c>
      <c r="D30" t="s">
        <v>1832</v>
      </c>
      <c r="E30" s="7" t="s">
        <v>3256</v>
      </c>
      <c r="F30" s="2">
        <v>7034222433905</v>
      </c>
      <c r="G30" s="2" t="s">
        <v>3190</v>
      </c>
      <c r="H30" t="s">
        <v>231</v>
      </c>
      <c r="I30" t="s">
        <v>3089</v>
      </c>
      <c r="J30">
        <v>16</v>
      </c>
      <c r="K30">
        <v>256</v>
      </c>
      <c r="L30" t="s">
        <v>3152</v>
      </c>
      <c r="M30" t="s">
        <v>1593</v>
      </c>
    </row>
    <row r="31" spans="1:13">
      <c r="A31" s="1">
        <v>670562</v>
      </c>
      <c r="B31">
        <v>249</v>
      </c>
      <c r="C31">
        <v>1</v>
      </c>
      <c r="D31" t="s">
        <v>2280</v>
      </c>
      <c r="E31" s="7" t="s">
        <v>3256</v>
      </c>
      <c r="F31" s="2">
        <v>7034222433912</v>
      </c>
      <c r="G31" s="2" t="s">
        <v>3190</v>
      </c>
      <c r="H31" t="s">
        <v>231</v>
      </c>
      <c r="I31" t="s">
        <v>3089</v>
      </c>
      <c r="J31">
        <v>16</v>
      </c>
      <c r="K31">
        <v>256</v>
      </c>
      <c r="L31" t="s">
        <v>3152</v>
      </c>
      <c r="M31" t="s">
        <v>1593</v>
      </c>
    </row>
    <row r="32" spans="1:13">
      <c r="A32" s="1">
        <v>670562</v>
      </c>
      <c r="B32">
        <v>257.07</v>
      </c>
      <c r="C32">
        <v>1</v>
      </c>
      <c r="D32" t="s">
        <v>262</v>
      </c>
      <c r="E32" s="7" t="s">
        <v>3256</v>
      </c>
      <c r="F32" s="2">
        <v>7034222433929</v>
      </c>
      <c r="G32" s="2" t="s">
        <v>3190</v>
      </c>
      <c r="H32" t="s">
        <v>231</v>
      </c>
      <c r="I32" t="s">
        <v>3089</v>
      </c>
      <c r="J32">
        <v>16</v>
      </c>
      <c r="K32">
        <v>256</v>
      </c>
      <c r="L32" t="s">
        <v>3152</v>
      </c>
      <c r="M32" t="s">
        <v>1593</v>
      </c>
    </row>
    <row r="33" spans="1:13">
      <c r="A33" s="1">
        <v>386411</v>
      </c>
      <c r="B33">
        <v>275</v>
      </c>
      <c r="C33">
        <v>1</v>
      </c>
      <c r="D33" t="s">
        <v>1833</v>
      </c>
      <c r="E33" s="7" t="s">
        <v>3257</v>
      </c>
      <c r="F33" s="2">
        <v>7034222433936</v>
      </c>
      <c r="G33" s="2" t="s">
        <v>3190</v>
      </c>
      <c r="H33" t="s">
        <v>3137</v>
      </c>
      <c r="I33" t="s">
        <v>3137</v>
      </c>
      <c r="J33">
        <v>16</v>
      </c>
      <c r="K33">
        <v>256</v>
      </c>
      <c r="L33" t="s">
        <v>3158</v>
      </c>
      <c r="M33" t="s">
        <v>1597</v>
      </c>
    </row>
    <row r="34" spans="1:13">
      <c r="A34" s="1">
        <v>386411</v>
      </c>
      <c r="B34">
        <v>264</v>
      </c>
      <c r="C34">
        <v>1</v>
      </c>
      <c r="D34" t="s">
        <v>2281</v>
      </c>
      <c r="E34" s="7" t="s">
        <v>3257</v>
      </c>
      <c r="F34" s="2">
        <v>7034222433943</v>
      </c>
      <c r="G34" s="2" t="s">
        <v>3190</v>
      </c>
      <c r="H34" t="s">
        <v>263</v>
      </c>
      <c r="I34" t="s">
        <v>3137</v>
      </c>
      <c r="J34">
        <v>16</v>
      </c>
      <c r="K34">
        <v>256</v>
      </c>
      <c r="L34" t="s">
        <v>3158</v>
      </c>
      <c r="M34" t="s">
        <v>1597</v>
      </c>
    </row>
    <row r="35" spans="1:13">
      <c r="A35" s="1">
        <v>386411</v>
      </c>
      <c r="B35">
        <v>278</v>
      </c>
      <c r="C35">
        <v>1</v>
      </c>
      <c r="D35" t="s">
        <v>2655</v>
      </c>
      <c r="E35" s="7" t="s">
        <v>3257</v>
      </c>
      <c r="F35" s="2">
        <v>7034222433950</v>
      </c>
      <c r="G35" s="2" t="s">
        <v>3190</v>
      </c>
      <c r="H35" t="s">
        <v>263</v>
      </c>
      <c r="I35" t="s">
        <v>3137</v>
      </c>
      <c r="J35">
        <v>16</v>
      </c>
      <c r="K35">
        <v>256</v>
      </c>
      <c r="L35" t="s">
        <v>3158</v>
      </c>
      <c r="M35" t="s">
        <v>1597</v>
      </c>
    </row>
    <row r="36" spans="1:13">
      <c r="A36" s="1">
        <v>664033</v>
      </c>
      <c r="B36">
        <v>245</v>
      </c>
      <c r="C36">
        <v>1</v>
      </c>
      <c r="D36" t="s">
        <v>1834</v>
      </c>
      <c r="E36" s="7" t="s">
        <v>3258</v>
      </c>
      <c r="F36" s="2">
        <v>7034222433967</v>
      </c>
      <c r="G36" s="2" t="s">
        <v>3190</v>
      </c>
      <c r="H36" t="s">
        <v>264</v>
      </c>
      <c r="I36" t="s">
        <v>3137</v>
      </c>
      <c r="J36">
        <v>16</v>
      </c>
      <c r="K36">
        <v>256</v>
      </c>
      <c r="L36" t="s">
        <v>3159</v>
      </c>
      <c r="M36" t="s">
        <v>1598</v>
      </c>
    </row>
    <row r="37" spans="1:13">
      <c r="A37" s="1">
        <v>668295</v>
      </c>
      <c r="B37">
        <v>245</v>
      </c>
      <c r="C37">
        <v>1</v>
      </c>
      <c r="D37" t="s">
        <v>1835</v>
      </c>
      <c r="E37" s="7" t="s">
        <v>3258</v>
      </c>
      <c r="F37" s="2">
        <v>7034222433974</v>
      </c>
      <c r="G37" s="2" t="s">
        <v>3190</v>
      </c>
      <c r="H37" t="s">
        <v>264</v>
      </c>
      <c r="I37" t="s">
        <v>3137</v>
      </c>
      <c r="J37">
        <v>16</v>
      </c>
      <c r="K37">
        <v>256</v>
      </c>
      <c r="L37" t="s">
        <v>3159</v>
      </c>
      <c r="M37" t="s">
        <v>1598</v>
      </c>
    </row>
    <row r="38" spans="1:13">
      <c r="A38" s="1">
        <v>337797</v>
      </c>
      <c r="B38">
        <v>279.94</v>
      </c>
      <c r="C38">
        <v>1</v>
      </c>
      <c r="D38" t="s">
        <v>1844</v>
      </c>
      <c r="E38" s="7" t="s">
        <v>3259</v>
      </c>
      <c r="F38" s="2">
        <v>7034222433981</v>
      </c>
      <c r="G38" s="2" t="s">
        <v>3190</v>
      </c>
      <c r="H38" t="s">
        <v>3136</v>
      </c>
      <c r="I38" t="s">
        <v>3136</v>
      </c>
      <c r="J38">
        <v>8</v>
      </c>
      <c r="K38">
        <v>256</v>
      </c>
      <c r="L38" t="s">
        <v>3160</v>
      </c>
      <c r="M38" t="s">
        <v>1599</v>
      </c>
    </row>
    <row r="39" spans="1:13">
      <c r="A39" s="1">
        <v>337797</v>
      </c>
      <c r="B39">
        <v>280</v>
      </c>
      <c r="C39">
        <v>1</v>
      </c>
      <c r="D39" t="s">
        <v>1845</v>
      </c>
      <c r="E39" s="7" t="s">
        <v>3259</v>
      </c>
      <c r="F39" s="2">
        <v>7034222433615</v>
      </c>
      <c r="G39" s="2" t="s">
        <v>3190</v>
      </c>
      <c r="H39" t="s">
        <v>265</v>
      </c>
      <c r="I39" t="s">
        <v>3136</v>
      </c>
      <c r="J39">
        <v>8</v>
      </c>
      <c r="K39">
        <v>256</v>
      </c>
      <c r="L39" t="s">
        <v>3160</v>
      </c>
      <c r="M39" t="s">
        <v>1599</v>
      </c>
    </row>
    <row r="40" spans="1:13">
      <c r="A40" s="1">
        <v>337797</v>
      </c>
      <c r="B40">
        <v>280</v>
      </c>
      <c r="C40">
        <v>1</v>
      </c>
      <c r="D40" t="s">
        <v>1846</v>
      </c>
      <c r="E40" s="7" t="s">
        <v>3259</v>
      </c>
      <c r="F40" s="2">
        <v>7034222433998</v>
      </c>
      <c r="G40" s="2" t="s">
        <v>3190</v>
      </c>
      <c r="H40" t="s">
        <v>265</v>
      </c>
      <c r="I40" t="s">
        <v>3136</v>
      </c>
      <c r="J40">
        <v>8</v>
      </c>
      <c r="K40">
        <v>256</v>
      </c>
      <c r="L40" t="s">
        <v>3160</v>
      </c>
      <c r="M40" t="s">
        <v>1599</v>
      </c>
    </row>
    <row r="41" spans="1:13">
      <c r="A41" s="1">
        <v>720565</v>
      </c>
      <c r="B41">
        <v>244.91</v>
      </c>
      <c r="C41">
        <v>1</v>
      </c>
      <c r="D41" t="s">
        <v>2701</v>
      </c>
      <c r="E41" s="7" t="s">
        <v>3259</v>
      </c>
      <c r="F41" s="2">
        <v>7034222434001</v>
      </c>
      <c r="G41" s="2" t="s">
        <v>3190</v>
      </c>
      <c r="H41" t="s">
        <v>266</v>
      </c>
      <c r="I41" t="s">
        <v>3136</v>
      </c>
      <c r="J41">
        <v>8</v>
      </c>
      <c r="K41">
        <v>256</v>
      </c>
      <c r="L41" t="s">
        <v>3161</v>
      </c>
      <c r="M41" t="s">
        <v>1600</v>
      </c>
    </row>
    <row r="42" spans="1:13">
      <c r="A42" s="1">
        <v>720515</v>
      </c>
      <c r="B42">
        <v>244.99</v>
      </c>
      <c r="C42">
        <v>1</v>
      </c>
      <c r="D42" t="s">
        <v>1879</v>
      </c>
      <c r="E42" s="7" t="s">
        <v>3260</v>
      </c>
      <c r="F42" s="2">
        <v>7034222434018</v>
      </c>
      <c r="G42" s="2" t="s">
        <v>3190</v>
      </c>
      <c r="H42" t="s">
        <v>3135</v>
      </c>
      <c r="I42" t="s">
        <v>3135</v>
      </c>
      <c r="J42">
        <v>8</v>
      </c>
      <c r="K42">
        <v>256</v>
      </c>
      <c r="L42" t="s">
        <v>3143</v>
      </c>
      <c r="M42" t="s">
        <v>1601</v>
      </c>
    </row>
    <row r="43" spans="1:13">
      <c r="A43" s="1">
        <v>720515</v>
      </c>
      <c r="B43">
        <v>244.93</v>
      </c>
      <c r="C43">
        <v>1</v>
      </c>
      <c r="D43" t="s">
        <v>1880</v>
      </c>
      <c r="E43" s="7" t="s">
        <v>3260</v>
      </c>
      <c r="F43" s="2">
        <v>7034222434025</v>
      </c>
      <c r="G43" s="2" t="s">
        <v>3190</v>
      </c>
      <c r="H43" t="s">
        <v>267</v>
      </c>
      <c r="I43" t="s">
        <v>3135</v>
      </c>
      <c r="J43">
        <v>8</v>
      </c>
      <c r="K43">
        <v>256</v>
      </c>
      <c r="L43" t="s">
        <v>3143</v>
      </c>
      <c r="M43" t="s">
        <v>1601</v>
      </c>
    </row>
    <row r="44" spans="1:13">
      <c r="A44" s="1">
        <v>720515</v>
      </c>
      <c r="B44">
        <v>244.99</v>
      </c>
      <c r="C44">
        <v>1</v>
      </c>
      <c r="D44" t="s">
        <v>1881</v>
      </c>
      <c r="E44" s="7" t="s">
        <v>3260</v>
      </c>
      <c r="F44" s="2">
        <v>7034222434032</v>
      </c>
      <c r="G44" s="2" t="s">
        <v>3190</v>
      </c>
      <c r="H44" t="s">
        <v>267</v>
      </c>
      <c r="I44" t="s">
        <v>3135</v>
      </c>
      <c r="J44">
        <v>8</v>
      </c>
      <c r="K44">
        <v>256</v>
      </c>
      <c r="L44" t="s">
        <v>3143</v>
      </c>
      <c r="M44" t="s">
        <v>1601</v>
      </c>
    </row>
    <row r="45" spans="1:13">
      <c r="A45" s="1">
        <v>720515</v>
      </c>
      <c r="B45">
        <v>244.94</v>
      </c>
      <c r="C45">
        <v>1</v>
      </c>
      <c r="D45" t="s">
        <v>1882</v>
      </c>
      <c r="E45" s="7" t="s">
        <v>3260</v>
      </c>
      <c r="F45" s="2">
        <v>7034222434049</v>
      </c>
      <c r="G45" s="2" t="s">
        <v>3190</v>
      </c>
      <c r="H45" t="s">
        <v>267</v>
      </c>
      <c r="I45" t="s">
        <v>3135</v>
      </c>
      <c r="J45">
        <v>8</v>
      </c>
      <c r="K45">
        <v>256</v>
      </c>
      <c r="L45" t="s">
        <v>3143</v>
      </c>
      <c r="M45" t="s">
        <v>1601</v>
      </c>
    </row>
    <row r="46" spans="1:13">
      <c r="A46" s="1">
        <v>670713</v>
      </c>
      <c r="B46">
        <v>449.99</v>
      </c>
      <c r="C46">
        <v>1</v>
      </c>
      <c r="D46" t="s">
        <v>294</v>
      </c>
      <c r="E46" s="7" t="s">
        <v>3261</v>
      </c>
      <c r="F46" s="2">
        <v>7034222434056</v>
      </c>
      <c r="G46" s="2" t="s">
        <v>3190</v>
      </c>
      <c r="H46" t="s">
        <v>3134</v>
      </c>
      <c r="I46" t="s">
        <v>3134</v>
      </c>
      <c r="J46">
        <v>8</v>
      </c>
      <c r="K46">
        <v>256</v>
      </c>
      <c r="L46" t="s">
        <v>3153</v>
      </c>
      <c r="M46" t="s">
        <v>1602</v>
      </c>
    </row>
    <row r="47" spans="1:13">
      <c r="A47" s="1">
        <v>670714</v>
      </c>
      <c r="B47">
        <v>449.99</v>
      </c>
      <c r="C47">
        <v>1</v>
      </c>
      <c r="D47" t="s">
        <v>295</v>
      </c>
      <c r="E47" s="7" t="s">
        <v>3261</v>
      </c>
      <c r="F47" s="2">
        <v>7034222434063</v>
      </c>
      <c r="G47" s="2" t="s">
        <v>3190</v>
      </c>
      <c r="H47" t="s">
        <v>284</v>
      </c>
      <c r="I47" t="s">
        <v>3134</v>
      </c>
      <c r="J47">
        <v>8</v>
      </c>
      <c r="K47">
        <v>256</v>
      </c>
      <c r="L47" t="s">
        <v>3153</v>
      </c>
      <c r="M47" t="s">
        <v>1602</v>
      </c>
    </row>
    <row r="48" spans="1:13">
      <c r="A48" s="1">
        <v>670712</v>
      </c>
      <c r="B48">
        <v>449.99</v>
      </c>
      <c r="C48">
        <v>1</v>
      </c>
      <c r="D48" t="s">
        <v>296</v>
      </c>
      <c r="E48" s="7" t="s">
        <v>3261</v>
      </c>
      <c r="F48" s="2">
        <v>7034222434070</v>
      </c>
      <c r="G48" s="2" t="s">
        <v>3190</v>
      </c>
      <c r="H48" t="s">
        <v>284</v>
      </c>
      <c r="I48" t="s">
        <v>3134</v>
      </c>
      <c r="J48">
        <v>8</v>
      </c>
      <c r="K48">
        <v>256</v>
      </c>
      <c r="L48" t="s">
        <v>3153</v>
      </c>
      <c r="M48" t="s">
        <v>1602</v>
      </c>
    </row>
    <row r="49" spans="1:13">
      <c r="A49" s="1">
        <v>670716</v>
      </c>
      <c r="B49">
        <v>454.99</v>
      </c>
      <c r="C49">
        <v>1</v>
      </c>
      <c r="D49" t="s">
        <v>297</v>
      </c>
      <c r="E49" s="7" t="s">
        <v>3261</v>
      </c>
      <c r="F49" s="2">
        <v>7034222434087</v>
      </c>
      <c r="G49" s="2" t="s">
        <v>3190</v>
      </c>
      <c r="H49" t="s">
        <v>284</v>
      </c>
      <c r="I49" t="s">
        <v>3134</v>
      </c>
      <c r="J49">
        <v>8</v>
      </c>
      <c r="K49">
        <v>256</v>
      </c>
      <c r="L49" t="s">
        <v>3153</v>
      </c>
      <c r="M49" t="s">
        <v>1602</v>
      </c>
    </row>
    <row r="50" spans="1:13">
      <c r="A50" s="1">
        <v>670712</v>
      </c>
      <c r="B50">
        <v>459.99</v>
      </c>
      <c r="C50">
        <v>1</v>
      </c>
      <c r="D50" t="s">
        <v>298</v>
      </c>
      <c r="E50" s="7" t="s">
        <v>3261</v>
      </c>
      <c r="F50" s="2">
        <v>7034222434094</v>
      </c>
      <c r="G50" s="2" t="s">
        <v>3190</v>
      </c>
      <c r="H50" t="s">
        <v>284</v>
      </c>
      <c r="I50" t="s">
        <v>3134</v>
      </c>
      <c r="J50">
        <v>8</v>
      </c>
      <c r="K50">
        <v>256</v>
      </c>
      <c r="L50" t="s">
        <v>3153</v>
      </c>
      <c r="M50" t="s">
        <v>1602</v>
      </c>
    </row>
    <row r="51" spans="1:13">
      <c r="A51" s="1"/>
      <c r="F51" s="2"/>
      <c r="G51" s="2"/>
    </row>
    <row r="52" spans="1:13">
      <c r="A52" s="1">
        <v>136600</v>
      </c>
      <c r="B52">
        <v>414.99</v>
      </c>
      <c r="C52">
        <v>1</v>
      </c>
      <c r="D52" t="s">
        <v>315</v>
      </c>
      <c r="E52" s="7" t="s">
        <v>3262</v>
      </c>
      <c r="F52" s="2">
        <v>7034222434100</v>
      </c>
      <c r="G52" s="2" t="s">
        <v>3190</v>
      </c>
      <c r="H52" t="s">
        <v>3133</v>
      </c>
      <c r="I52" t="s">
        <v>3133</v>
      </c>
      <c r="J52">
        <v>16</v>
      </c>
      <c r="K52">
        <v>512</v>
      </c>
      <c r="L52" t="s">
        <v>3146</v>
      </c>
      <c r="M52" t="s">
        <v>1603</v>
      </c>
    </row>
    <row r="53" spans="1:13">
      <c r="A53" s="1">
        <v>136600</v>
      </c>
      <c r="B53">
        <v>419.99</v>
      </c>
      <c r="C53">
        <v>1</v>
      </c>
      <c r="D53" t="s">
        <v>317</v>
      </c>
      <c r="E53" s="7" t="s">
        <v>3262</v>
      </c>
      <c r="F53" s="2">
        <v>7034222434117</v>
      </c>
      <c r="G53" s="2" t="s">
        <v>3190</v>
      </c>
      <c r="H53" t="s">
        <v>316</v>
      </c>
      <c r="I53" t="s">
        <v>3133</v>
      </c>
      <c r="J53">
        <v>16</v>
      </c>
      <c r="K53">
        <v>512</v>
      </c>
      <c r="L53" t="s">
        <v>3146</v>
      </c>
      <c r="M53" t="s">
        <v>1603</v>
      </c>
    </row>
    <row r="54" spans="1:13">
      <c r="A54" s="1">
        <v>136600</v>
      </c>
      <c r="B54">
        <v>423.99</v>
      </c>
      <c r="C54">
        <v>1</v>
      </c>
      <c r="D54" t="s">
        <v>318</v>
      </c>
      <c r="E54" s="7" t="s">
        <v>3262</v>
      </c>
      <c r="F54" s="2">
        <v>7034222434124</v>
      </c>
      <c r="G54" s="2" t="s">
        <v>3190</v>
      </c>
      <c r="H54" t="s">
        <v>316</v>
      </c>
      <c r="I54" t="s">
        <v>3133</v>
      </c>
      <c r="J54">
        <v>16</v>
      </c>
      <c r="K54">
        <v>512</v>
      </c>
      <c r="L54" t="s">
        <v>3146</v>
      </c>
      <c r="M54" t="s">
        <v>1603</v>
      </c>
    </row>
    <row r="55" spans="1:13">
      <c r="A55" s="1">
        <v>136606</v>
      </c>
      <c r="B55">
        <v>414.99</v>
      </c>
      <c r="C55">
        <v>1</v>
      </c>
      <c r="D55" t="s">
        <v>319</v>
      </c>
      <c r="E55" s="7" t="s">
        <v>3262</v>
      </c>
      <c r="F55" s="2">
        <v>7034222434131</v>
      </c>
      <c r="G55" s="2" t="s">
        <v>3190</v>
      </c>
      <c r="H55" t="s">
        <v>320</v>
      </c>
      <c r="I55" t="s">
        <v>3133</v>
      </c>
      <c r="J55">
        <v>16</v>
      </c>
      <c r="K55">
        <v>512</v>
      </c>
      <c r="L55" t="s">
        <v>3162</v>
      </c>
      <c r="M55" t="s">
        <v>1604</v>
      </c>
    </row>
    <row r="56" spans="1:13">
      <c r="A56" s="1">
        <v>136606</v>
      </c>
      <c r="B56">
        <v>419.99</v>
      </c>
      <c r="C56">
        <v>1</v>
      </c>
      <c r="D56" t="s">
        <v>321</v>
      </c>
      <c r="E56" s="7" t="s">
        <v>3262</v>
      </c>
      <c r="F56" s="2">
        <v>7034222434148</v>
      </c>
      <c r="G56" s="2" t="s">
        <v>3190</v>
      </c>
      <c r="H56" t="s">
        <v>320</v>
      </c>
      <c r="I56" t="s">
        <v>3133</v>
      </c>
      <c r="J56">
        <v>16</v>
      </c>
      <c r="K56">
        <v>512</v>
      </c>
      <c r="L56" t="s">
        <v>3162</v>
      </c>
      <c r="M56" t="s">
        <v>1604</v>
      </c>
    </row>
    <row r="57" spans="1:13">
      <c r="A57" s="1">
        <v>136606</v>
      </c>
      <c r="B57">
        <v>423.99</v>
      </c>
      <c r="C57">
        <v>1</v>
      </c>
      <c r="D57" t="s">
        <v>322</v>
      </c>
      <c r="E57" s="7" t="s">
        <v>3262</v>
      </c>
      <c r="F57" s="2">
        <v>7034222434155</v>
      </c>
      <c r="G57" s="2" t="s">
        <v>3190</v>
      </c>
      <c r="H57" t="s">
        <v>320</v>
      </c>
      <c r="I57" t="s">
        <v>3133</v>
      </c>
      <c r="J57">
        <v>16</v>
      </c>
      <c r="K57">
        <v>512</v>
      </c>
      <c r="L57" t="s">
        <v>3162</v>
      </c>
      <c r="M57" t="s">
        <v>1604</v>
      </c>
    </row>
    <row r="58" spans="1:13">
      <c r="A58" s="1">
        <v>718566</v>
      </c>
      <c r="B58">
        <v>249.99</v>
      </c>
      <c r="C58">
        <v>1</v>
      </c>
      <c r="D58" t="s">
        <v>2720</v>
      </c>
      <c r="E58" s="7" t="s">
        <v>3264</v>
      </c>
      <c r="F58" s="2">
        <v>7034222434162</v>
      </c>
      <c r="G58" s="2" t="s">
        <v>3188</v>
      </c>
      <c r="H58" t="s">
        <v>3086</v>
      </c>
      <c r="I58" t="s">
        <v>3086</v>
      </c>
      <c r="J58">
        <v>8</v>
      </c>
      <c r="K58">
        <v>256</v>
      </c>
      <c r="L58" t="s">
        <v>3155</v>
      </c>
      <c r="M58" t="s">
        <v>1585</v>
      </c>
    </row>
    <row r="59" spans="1:13">
      <c r="A59" s="1">
        <v>718566</v>
      </c>
      <c r="B59">
        <v>249.99</v>
      </c>
      <c r="C59">
        <v>1</v>
      </c>
      <c r="D59" t="s">
        <v>2721</v>
      </c>
      <c r="E59" s="7" t="s">
        <v>3264</v>
      </c>
      <c r="F59" s="2">
        <v>7034222434179</v>
      </c>
      <c r="G59" s="2" t="s">
        <v>3188</v>
      </c>
      <c r="H59" t="s">
        <v>223</v>
      </c>
      <c r="I59" t="s">
        <v>3086</v>
      </c>
      <c r="J59">
        <v>8</v>
      </c>
      <c r="K59">
        <v>256</v>
      </c>
      <c r="L59" t="s">
        <v>3155</v>
      </c>
      <c r="M59" t="s">
        <v>1585</v>
      </c>
    </row>
    <row r="60" spans="1:13">
      <c r="A60" s="1">
        <v>718566</v>
      </c>
      <c r="B60">
        <v>249.99</v>
      </c>
      <c r="C60">
        <v>1</v>
      </c>
      <c r="D60" t="s">
        <v>2722</v>
      </c>
      <c r="E60" s="7" t="s">
        <v>3264</v>
      </c>
      <c r="F60" s="2">
        <v>7034222434186</v>
      </c>
      <c r="G60" s="2" t="s">
        <v>3188</v>
      </c>
      <c r="H60" t="s">
        <v>223</v>
      </c>
      <c r="I60" t="s">
        <v>3086</v>
      </c>
      <c r="J60">
        <v>8</v>
      </c>
      <c r="K60">
        <v>256</v>
      </c>
      <c r="L60" t="s">
        <v>3155</v>
      </c>
      <c r="M60" t="s">
        <v>1585</v>
      </c>
    </row>
    <row r="61" spans="1:13">
      <c r="A61" s="1">
        <v>718566</v>
      </c>
      <c r="B61">
        <v>249.99</v>
      </c>
      <c r="C61">
        <v>1</v>
      </c>
      <c r="D61" t="s">
        <v>2723</v>
      </c>
      <c r="E61" s="7" t="s">
        <v>3264</v>
      </c>
      <c r="F61" s="2">
        <v>7034222434193</v>
      </c>
      <c r="G61" s="2" t="s">
        <v>3188</v>
      </c>
      <c r="H61" t="s">
        <v>223</v>
      </c>
      <c r="I61" t="s">
        <v>3086</v>
      </c>
      <c r="J61">
        <v>8</v>
      </c>
      <c r="K61">
        <v>256</v>
      </c>
      <c r="L61" t="s">
        <v>3155</v>
      </c>
      <c r="M61" t="s">
        <v>1585</v>
      </c>
    </row>
    <row r="62" spans="1:13">
      <c r="A62" s="1">
        <v>718566</v>
      </c>
      <c r="B62">
        <v>249.99</v>
      </c>
      <c r="C62">
        <v>1</v>
      </c>
      <c r="D62" t="s">
        <v>2724</v>
      </c>
      <c r="E62" s="7" t="s">
        <v>3264</v>
      </c>
      <c r="F62" s="2">
        <v>7034222437039</v>
      </c>
      <c r="G62" s="2" t="s">
        <v>3188</v>
      </c>
      <c r="H62" t="s">
        <v>223</v>
      </c>
      <c r="I62" t="s">
        <v>3086</v>
      </c>
      <c r="J62">
        <v>8</v>
      </c>
      <c r="K62">
        <v>256</v>
      </c>
      <c r="L62" t="s">
        <v>3155</v>
      </c>
      <c r="M62" t="s">
        <v>1585</v>
      </c>
    </row>
    <row r="63" spans="1:13">
      <c r="A63" s="1">
        <v>717737</v>
      </c>
      <c r="B63">
        <v>250.98</v>
      </c>
      <c r="C63">
        <v>1</v>
      </c>
      <c r="D63" t="s">
        <v>2725</v>
      </c>
      <c r="E63" s="7" t="s">
        <v>3264</v>
      </c>
      <c r="F63" s="2">
        <v>7034222434216</v>
      </c>
      <c r="G63" s="2" t="s">
        <v>3188</v>
      </c>
      <c r="H63" t="s">
        <v>223</v>
      </c>
      <c r="I63" t="s">
        <v>3086</v>
      </c>
      <c r="J63">
        <v>8</v>
      </c>
      <c r="K63">
        <v>256</v>
      </c>
      <c r="L63" t="s">
        <v>3155</v>
      </c>
      <c r="M63" t="s">
        <v>1585</v>
      </c>
    </row>
    <row r="64" spans="1:13">
      <c r="A64" s="1">
        <v>717876</v>
      </c>
      <c r="B64">
        <v>250.93</v>
      </c>
      <c r="C64">
        <v>1</v>
      </c>
      <c r="D64" t="s">
        <v>2726</v>
      </c>
      <c r="E64" s="7" t="s">
        <v>3264</v>
      </c>
      <c r="F64" s="2">
        <v>7034222434223</v>
      </c>
      <c r="G64" s="2" t="s">
        <v>3188</v>
      </c>
      <c r="H64" t="s">
        <v>482</v>
      </c>
      <c r="I64" t="s">
        <v>3086</v>
      </c>
      <c r="J64">
        <v>8</v>
      </c>
      <c r="K64">
        <v>256</v>
      </c>
      <c r="L64" t="s">
        <v>3155</v>
      </c>
      <c r="M64" t="s">
        <v>1605</v>
      </c>
    </row>
    <row r="65" spans="1:13">
      <c r="A65" s="1">
        <v>717734</v>
      </c>
      <c r="B65">
        <v>348.94</v>
      </c>
      <c r="C65">
        <v>1</v>
      </c>
      <c r="D65" t="s">
        <v>2727</v>
      </c>
      <c r="E65" s="7" t="s">
        <v>3264</v>
      </c>
      <c r="F65" s="2">
        <v>7034222434230</v>
      </c>
      <c r="G65" s="2" t="s">
        <v>3188</v>
      </c>
      <c r="H65" t="s">
        <v>483</v>
      </c>
      <c r="I65" t="s">
        <v>3086</v>
      </c>
      <c r="J65">
        <v>8</v>
      </c>
      <c r="K65">
        <v>256</v>
      </c>
      <c r="L65" t="s">
        <v>3155</v>
      </c>
      <c r="M65" t="s">
        <v>1606</v>
      </c>
    </row>
    <row r="66" spans="1:13">
      <c r="A66" s="1">
        <v>437123</v>
      </c>
      <c r="B66">
        <v>349</v>
      </c>
      <c r="C66">
        <v>2</v>
      </c>
      <c r="D66" t="s">
        <v>1894</v>
      </c>
      <c r="E66" s="7" t="s">
        <v>3265</v>
      </c>
      <c r="F66" s="2">
        <v>7034222434247</v>
      </c>
      <c r="G66" s="2" t="s">
        <v>3263</v>
      </c>
      <c r="H66" t="s">
        <v>3131</v>
      </c>
      <c r="I66" t="s">
        <v>3132</v>
      </c>
      <c r="J66">
        <v>16</v>
      </c>
      <c r="K66">
        <v>512</v>
      </c>
      <c r="L66" t="s">
        <v>3143</v>
      </c>
      <c r="M66" t="s">
        <v>1607</v>
      </c>
    </row>
    <row r="67" spans="1:13">
      <c r="A67" s="1">
        <v>437123</v>
      </c>
      <c r="B67">
        <v>597.49</v>
      </c>
      <c r="C67">
        <v>2</v>
      </c>
      <c r="D67" t="s">
        <v>3180</v>
      </c>
      <c r="E67" s="7" t="s">
        <v>3265</v>
      </c>
      <c r="F67" s="2">
        <v>7034222434254</v>
      </c>
      <c r="G67" s="2" t="s">
        <v>3263</v>
      </c>
      <c r="H67" t="s">
        <v>484</v>
      </c>
      <c r="I67" t="s">
        <v>3132</v>
      </c>
      <c r="J67">
        <v>16</v>
      </c>
      <c r="K67">
        <v>512</v>
      </c>
      <c r="L67" t="s">
        <v>3143</v>
      </c>
      <c r="M67" t="s">
        <v>1607</v>
      </c>
    </row>
    <row r="68" spans="1:13">
      <c r="A68" s="1">
        <v>564186</v>
      </c>
      <c r="B68">
        <v>623.99</v>
      </c>
      <c r="C68">
        <v>2</v>
      </c>
      <c r="D68" t="s">
        <v>2728</v>
      </c>
      <c r="E68" s="7" t="s">
        <v>3265</v>
      </c>
      <c r="F68" s="2">
        <v>7034215928456</v>
      </c>
      <c r="G68" s="2" t="s">
        <v>3263</v>
      </c>
      <c r="H68" t="s">
        <v>486</v>
      </c>
      <c r="I68" t="s">
        <v>3132</v>
      </c>
      <c r="J68">
        <v>16</v>
      </c>
      <c r="K68">
        <v>512</v>
      </c>
      <c r="L68" t="s">
        <v>3143</v>
      </c>
      <c r="M68" t="s">
        <v>1608</v>
      </c>
    </row>
    <row r="69" spans="1:13">
      <c r="A69" s="1">
        <v>564186</v>
      </c>
      <c r="B69">
        <v>623.99</v>
      </c>
      <c r="C69">
        <v>2</v>
      </c>
      <c r="D69" t="s">
        <v>2729</v>
      </c>
      <c r="E69" s="7" t="s">
        <v>3265</v>
      </c>
      <c r="F69" s="2">
        <v>7034215928463</v>
      </c>
      <c r="G69" s="2" t="s">
        <v>3263</v>
      </c>
      <c r="H69" t="s">
        <v>486</v>
      </c>
      <c r="I69" t="s">
        <v>3132</v>
      </c>
      <c r="J69">
        <v>16</v>
      </c>
      <c r="K69">
        <v>512</v>
      </c>
      <c r="L69" t="s">
        <v>3143</v>
      </c>
      <c r="M69" t="s">
        <v>1608</v>
      </c>
    </row>
    <row r="70" spans="1:13">
      <c r="A70" s="1">
        <v>630531</v>
      </c>
      <c r="B70">
        <v>570.99</v>
      </c>
      <c r="C70">
        <v>1</v>
      </c>
      <c r="D70" t="s">
        <v>517</v>
      </c>
      <c r="E70" s="7" t="s">
        <v>3266</v>
      </c>
      <c r="F70" s="2">
        <v>7034215928470</v>
      </c>
      <c r="G70" s="2" t="s">
        <v>3263</v>
      </c>
      <c r="H70" t="s">
        <v>3130</v>
      </c>
      <c r="I70" t="s">
        <v>3130</v>
      </c>
      <c r="J70">
        <v>16</v>
      </c>
      <c r="K70">
        <v>256</v>
      </c>
      <c r="L70" t="s">
        <v>3153</v>
      </c>
      <c r="M70" t="s">
        <v>1609</v>
      </c>
    </row>
    <row r="71" spans="1:13">
      <c r="A71" s="1">
        <v>630531</v>
      </c>
      <c r="B71">
        <v>581.59</v>
      </c>
      <c r="C71">
        <v>1</v>
      </c>
      <c r="D71" t="s">
        <v>518</v>
      </c>
      <c r="E71" s="7" t="s">
        <v>3266</v>
      </c>
      <c r="F71" s="2">
        <v>7034215928487</v>
      </c>
      <c r="G71" s="2" t="s">
        <v>3263</v>
      </c>
      <c r="H71" t="s">
        <v>507</v>
      </c>
      <c r="I71" t="s">
        <v>3130</v>
      </c>
      <c r="J71">
        <v>16</v>
      </c>
      <c r="K71">
        <v>256</v>
      </c>
      <c r="L71" t="s">
        <v>3153</v>
      </c>
      <c r="M71" t="s">
        <v>1609</v>
      </c>
    </row>
    <row r="72" spans="1:13">
      <c r="A72" s="1">
        <v>630531</v>
      </c>
      <c r="B72">
        <v>570.99</v>
      </c>
      <c r="C72">
        <v>1</v>
      </c>
      <c r="D72" t="s">
        <v>519</v>
      </c>
      <c r="E72" s="7" t="s">
        <v>3266</v>
      </c>
      <c r="F72" s="2">
        <v>7034215928494</v>
      </c>
      <c r="G72" s="2" t="s">
        <v>3263</v>
      </c>
      <c r="H72" t="s">
        <v>507</v>
      </c>
      <c r="I72" t="s">
        <v>3130</v>
      </c>
      <c r="J72">
        <v>16</v>
      </c>
      <c r="K72">
        <v>256</v>
      </c>
      <c r="L72" t="s">
        <v>3153</v>
      </c>
      <c r="M72" t="s">
        <v>1609</v>
      </c>
    </row>
    <row r="73" spans="1:13">
      <c r="A73" s="1">
        <v>630531</v>
      </c>
      <c r="B73">
        <v>570.99</v>
      </c>
      <c r="C73">
        <v>1</v>
      </c>
      <c r="D73" t="s">
        <v>520</v>
      </c>
      <c r="E73" s="7" t="s">
        <v>3266</v>
      </c>
      <c r="F73" s="2">
        <v>7034215928500</v>
      </c>
      <c r="G73" s="2" t="s">
        <v>3263</v>
      </c>
      <c r="H73" t="s">
        <v>507</v>
      </c>
      <c r="I73" t="s">
        <v>3130</v>
      </c>
      <c r="J73">
        <v>16</v>
      </c>
      <c r="K73">
        <v>256</v>
      </c>
      <c r="L73" t="s">
        <v>3153</v>
      </c>
      <c r="M73" t="s">
        <v>1609</v>
      </c>
    </row>
    <row r="74" spans="1:13">
      <c r="A74" s="1">
        <v>630531</v>
      </c>
      <c r="B74">
        <v>570.99</v>
      </c>
      <c r="C74">
        <v>1</v>
      </c>
      <c r="D74" t="s">
        <v>521</v>
      </c>
      <c r="E74" s="7" t="s">
        <v>3266</v>
      </c>
      <c r="F74" s="2">
        <v>7034215928517</v>
      </c>
      <c r="G74" s="2" t="s">
        <v>3263</v>
      </c>
      <c r="H74" t="s">
        <v>507</v>
      </c>
      <c r="I74" t="s">
        <v>3130</v>
      </c>
      <c r="J74">
        <v>16</v>
      </c>
      <c r="K74">
        <v>256</v>
      </c>
      <c r="L74" t="s">
        <v>3153</v>
      </c>
      <c r="M74" t="s">
        <v>1609</v>
      </c>
    </row>
    <row r="75" spans="1:13">
      <c r="A75" s="1">
        <v>630531</v>
      </c>
      <c r="B75">
        <v>570.99</v>
      </c>
      <c r="C75">
        <v>1</v>
      </c>
      <c r="D75" t="s">
        <v>522</v>
      </c>
      <c r="E75" s="7" t="s">
        <v>3266</v>
      </c>
      <c r="F75" s="2">
        <v>7034215928524</v>
      </c>
      <c r="G75" s="2" t="s">
        <v>3263</v>
      </c>
      <c r="H75" t="s">
        <v>507</v>
      </c>
      <c r="I75" t="s">
        <v>3130</v>
      </c>
      <c r="J75">
        <v>16</v>
      </c>
      <c r="K75">
        <v>256</v>
      </c>
      <c r="L75" t="s">
        <v>3153</v>
      </c>
      <c r="M75" t="s">
        <v>1609</v>
      </c>
    </row>
    <row r="76" spans="1:13">
      <c r="A76" s="1">
        <v>648104</v>
      </c>
      <c r="B76">
        <v>496.79</v>
      </c>
      <c r="C76">
        <v>1</v>
      </c>
      <c r="D76" t="s">
        <v>638</v>
      </c>
      <c r="E76" s="7" t="s">
        <v>3267</v>
      </c>
      <c r="F76" s="2">
        <v>7034215928531</v>
      </c>
      <c r="G76" s="2" t="s">
        <v>3263</v>
      </c>
      <c r="H76" t="s">
        <v>3129</v>
      </c>
      <c r="I76" t="s">
        <v>3129</v>
      </c>
      <c r="J76">
        <v>8</v>
      </c>
      <c r="K76">
        <v>256</v>
      </c>
      <c r="L76" t="s">
        <v>3163</v>
      </c>
      <c r="M76" t="s">
        <v>1610</v>
      </c>
    </row>
    <row r="77" spans="1:13">
      <c r="A77" s="1">
        <v>648104</v>
      </c>
      <c r="B77">
        <v>496.79</v>
      </c>
      <c r="C77">
        <v>1</v>
      </c>
      <c r="D77" t="s">
        <v>639</v>
      </c>
      <c r="E77" s="7" t="s">
        <v>3267</v>
      </c>
      <c r="F77" s="2">
        <v>7034215928548</v>
      </c>
      <c r="G77" s="2" t="s">
        <v>3263</v>
      </c>
      <c r="H77" t="s">
        <v>628</v>
      </c>
      <c r="I77" t="s">
        <v>3129</v>
      </c>
      <c r="J77">
        <v>8</v>
      </c>
      <c r="K77">
        <v>256</v>
      </c>
      <c r="L77" t="s">
        <v>3163</v>
      </c>
      <c r="M77" t="s">
        <v>1610</v>
      </c>
    </row>
    <row r="78" spans="1:13">
      <c r="A78" s="1">
        <v>648104</v>
      </c>
      <c r="B78">
        <v>496.79</v>
      </c>
      <c r="C78">
        <v>1</v>
      </c>
      <c r="D78" t="s">
        <v>640</v>
      </c>
      <c r="E78" s="7" t="s">
        <v>3267</v>
      </c>
      <c r="F78" s="2">
        <v>7034215928555</v>
      </c>
      <c r="G78" s="2" t="s">
        <v>3263</v>
      </c>
      <c r="H78" t="s">
        <v>628</v>
      </c>
      <c r="I78" t="s">
        <v>3129</v>
      </c>
      <c r="J78">
        <v>8</v>
      </c>
      <c r="K78">
        <v>256</v>
      </c>
      <c r="L78" t="s">
        <v>3163</v>
      </c>
      <c r="M78" t="s">
        <v>1610</v>
      </c>
    </row>
    <row r="79" spans="1:13">
      <c r="A79" s="1">
        <v>648104</v>
      </c>
      <c r="B79">
        <v>496.79</v>
      </c>
      <c r="C79">
        <v>1</v>
      </c>
      <c r="D79" t="s">
        <v>641</v>
      </c>
      <c r="E79" s="7" t="s">
        <v>3267</v>
      </c>
      <c r="F79" s="2">
        <v>7034215928562</v>
      </c>
      <c r="G79" s="2" t="s">
        <v>3263</v>
      </c>
      <c r="H79" t="s">
        <v>628</v>
      </c>
      <c r="I79" t="s">
        <v>3129</v>
      </c>
      <c r="J79">
        <v>8</v>
      </c>
      <c r="K79">
        <v>256</v>
      </c>
      <c r="L79" t="s">
        <v>3163</v>
      </c>
      <c r="M79" t="s">
        <v>1610</v>
      </c>
    </row>
    <row r="80" spans="1:13">
      <c r="A80" s="1">
        <v>648104</v>
      </c>
      <c r="B80">
        <v>369</v>
      </c>
      <c r="C80">
        <v>1</v>
      </c>
      <c r="D80" t="s">
        <v>642</v>
      </c>
      <c r="E80" s="7" t="s">
        <v>3267</v>
      </c>
      <c r="F80" s="2">
        <v>7034215928579</v>
      </c>
      <c r="G80" s="2" t="s">
        <v>3263</v>
      </c>
      <c r="H80" t="s">
        <v>628</v>
      </c>
      <c r="I80" t="s">
        <v>3129</v>
      </c>
      <c r="J80">
        <v>8</v>
      </c>
      <c r="K80">
        <v>256</v>
      </c>
      <c r="L80" t="s">
        <v>3163</v>
      </c>
      <c r="M80" t="s">
        <v>1610</v>
      </c>
    </row>
    <row r="81" spans="1:13">
      <c r="A81" s="1">
        <v>718206</v>
      </c>
      <c r="B81">
        <v>269</v>
      </c>
      <c r="C81">
        <v>1</v>
      </c>
      <c r="D81" t="s">
        <v>2737</v>
      </c>
      <c r="E81" s="7" t="s">
        <v>3268</v>
      </c>
      <c r="F81" s="2">
        <v>7034215928586</v>
      </c>
      <c r="G81" s="2" t="s">
        <v>3263</v>
      </c>
      <c r="H81" t="s">
        <v>3128</v>
      </c>
      <c r="I81" t="s">
        <v>3128</v>
      </c>
      <c r="J81">
        <v>16</v>
      </c>
      <c r="K81">
        <v>512</v>
      </c>
      <c r="L81" t="s">
        <v>3164</v>
      </c>
      <c r="M81" t="s">
        <v>1611</v>
      </c>
    </row>
    <row r="82" spans="1:13">
      <c r="A82" s="1">
        <v>718206</v>
      </c>
      <c r="B82">
        <v>269</v>
      </c>
      <c r="C82">
        <v>1</v>
      </c>
      <c r="D82" t="s">
        <v>2738</v>
      </c>
      <c r="E82" s="7" t="s">
        <v>3268</v>
      </c>
      <c r="F82" s="2">
        <v>7034215928593</v>
      </c>
      <c r="G82" s="2" t="s">
        <v>3263</v>
      </c>
      <c r="H82" t="s">
        <v>655</v>
      </c>
      <c r="I82" t="s">
        <v>3128</v>
      </c>
      <c r="J82">
        <v>16</v>
      </c>
      <c r="K82">
        <v>512</v>
      </c>
      <c r="L82" t="s">
        <v>3164</v>
      </c>
      <c r="M82" t="s">
        <v>1611</v>
      </c>
    </row>
    <row r="83" spans="1:13">
      <c r="A83" s="1">
        <v>718203</v>
      </c>
      <c r="B83">
        <v>269</v>
      </c>
      <c r="C83">
        <v>1</v>
      </c>
      <c r="D83" t="s">
        <v>2739</v>
      </c>
      <c r="E83" s="7" t="s">
        <v>3268</v>
      </c>
      <c r="F83" s="2">
        <v>7034215928609</v>
      </c>
      <c r="G83" s="2" t="s">
        <v>3263</v>
      </c>
      <c r="H83" t="s">
        <v>655</v>
      </c>
      <c r="I83" t="s">
        <v>3128</v>
      </c>
      <c r="J83">
        <v>16</v>
      </c>
      <c r="K83">
        <v>512</v>
      </c>
      <c r="L83" t="s">
        <v>3164</v>
      </c>
      <c r="M83" t="s">
        <v>1611</v>
      </c>
    </row>
    <row r="84" spans="1:13">
      <c r="A84" s="1">
        <v>718206</v>
      </c>
      <c r="B84">
        <v>269</v>
      </c>
      <c r="C84">
        <v>1</v>
      </c>
      <c r="D84" t="s">
        <v>2740</v>
      </c>
      <c r="E84" s="7" t="s">
        <v>3268</v>
      </c>
      <c r="F84" s="2">
        <v>7034215928616</v>
      </c>
      <c r="G84" s="2" t="s">
        <v>3263</v>
      </c>
      <c r="H84" t="s">
        <v>655</v>
      </c>
      <c r="I84" t="s">
        <v>3128</v>
      </c>
      <c r="J84">
        <v>16</v>
      </c>
      <c r="K84">
        <v>512</v>
      </c>
      <c r="L84" t="s">
        <v>3164</v>
      </c>
      <c r="M84" t="s">
        <v>1611</v>
      </c>
    </row>
    <row r="85" spans="1:13">
      <c r="A85" s="1">
        <v>718201</v>
      </c>
      <c r="B85">
        <v>269</v>
      </c>
      <c r="C85">
        <v>1</v>
      </c>
      <c r="D85" t="s">
        <v>2741</v>
      </c>
      <c r="E85" s="7" t="s">
        <v>3268</v>
      </c>
      <c r="F85" s="2">
        <v>7034215928623</v>
      </c>
      <c r="G85" s="2" t="s">
        <v>3263</v>
      </c>
      <c r="H85" t="s">
        <v>655</v>
      </c>
      <c r="I85" t="s">
        <v>3128</v>
      </c>
      <c r="J85">
        <v>16</v>
      </c>
      <c r="K85">
        <v>512</v>
      </c>
      <c r="L85" t="s">
        <v>3164</v>
      </c>
      <c r="M85" t="s">
        <v>1611</v>
      </c>
    </row>
    <row r="86" spans="1:13">
      <c r="A86" s="1">
        <v>718206</v>
      </c>
      <c r="B86">
        <v>269</v>
      </c>
      <c r="C86">
        <v>1</v>
      </c>
      <c r="D86" t="s">
        <v>2742</v>
      </c>
      <c r="E86" s="7" t="s">
        <v>3268</v>
      </c>
      <c r="F86" s="2">
        <v>7034215928630</v>
      </c>
      <c r="G86" s="2" t="s">
        <v>3263</v>
      </c>
      <c r="H86" t="s">
        <v>655</v>
      </c>
      <c r="I86" t="s">
        <v>3128</v>
      </c>
      <c r="J86">
        <v>16</v>
      </c>
      <c r="K86">
        <v>512</v>
      </c>
      <c r="L86" t="s">
        <v>3164</v>
      </c>
      <c r="M86" t="s">
        <v>1611</v>
      </c>
    </row>
    <row r="87" spans="1:13">
      <c r="A87" s="1">
        <v>718206</v>
      </c>
      <c r="B87">
        <v>269</v>
      </c>
      <c r="C87">
        <v>1</v>
      </c>
      <c r="D87" t="s">
        <v>2743</v>
      </c>
      <c r="E87" s="7" t="s">
        <v>3268</v>
      </c>
      <c r="F87" s="2">
        <v>7034215928647</v>
      </c>
      <c r="G87" s="2" t="s">
        <v>3263</v>
      </c>
      <c r="H87" t="s">
        <v>655</v>
      </c>
      <c r="I87" t="s">
        <v>3128</v>
      </c>
      <c r="J87">
        <v>16</v>
      </c>
      <c r="K87">
        <v>512</v>
      </c>
      <c r="L87" t="s">
        <v>3164</v>
      </c>
      <c r="M87" t="s">
        <v>1611</v>
      </c>
    </row>
    <row r="88" spans="1:13">
      <c r="A88" s="1">
        <v>718206</v>
      </c>
      <c r="B88">
        <v>269</v>
      </c>
      <c r="C88">
        <v>1</v>
      </c>
      <c r="D88" t="s">
        <v>2744</v>
      </c>
      <c r="E88" s="7" t="s">
        <v>3268</v>
      </c>
      <c r="F88" s="2">
        <v>7034215928654</v>
      </c>
      <c r="G88" s="2" t="s">
        <v>3263</v>
      </c>
      <c r="H88" t="s">
        <v>655</v>
      </c>
      <c r="I88" t="s">
        <v>3128</v>
      </c>
      <c r="J88">
        <v>16</v>
      </c>
      <c r="K88">
        <v>512</v>
      </c>
      <c r="L88" t="s">
        <v>3164</v>
      </c>
      <c r="M88" t="s">
        <v>1611</v>
      </c>
    </row>
    <row r="89" spans="1:13">
      <c r="A89" s="1">
        <v>718206</v>
      </c>
      <c r="B89">
        <v>269</v>
      </c>
      <c r="C89">
        <v>1</v>
      </c>
      <c r="D89" t="s">
        <v>2745</v>
      </c>
      <c r="E89" s="7" t="s">
        <v>3268</v>
      </c>
      <c r="F89" s="2">
        <v>7034215928661</v>
      </c>
      <c r="G89" s="2" t="s">
        <v>3263</v>
      </c>
      <c r="H89" t="s">
        <v>655</v>
      </c>
      <c r="I89" t="s">
        <v>3128</v>
      </c>
      <c r="J89">
        <v>16</v>
      </c>
      <c r="K89">
        <v>512</v>
      </c>
      <c r="L89" t="s">
        <v>3164</v>
      </c>
      <c r="M89" t="s">
        <v>1611</v>
      </c>
    </row>
    <row r="90" spans="1:13">
      <c r="A90" s="1">
        <v>541601</v>
      </c>
      <c r="B90">
        <v>789.99</v>
      </c>
      <c r="C90">
        <v>1</v>
      </c>
      <c r="D90" t="s">
        <v>656</v>
      </c>
      <c r="E90" s="7" t="s">
        <v>3275</v>
      </c>
      <c r="F90" s="2">
        <v>7034215928678</v>
      </c>
      <c r="G90" s="2" t="s">
        <v>3263</v>
      </c>
      <c r="H90" t="s">
        <v>3127</v>
      </c>
      <c r="I90" t="s">
        <v>3127</v>
      </c>
      <c r="J90">
        <v>32</v>
      </c>
      <c r="K90">
        <v>512</v>
      </c>
      <c r="L90" t="s">
        <v>3165</v>
      </c>
      <c r="M90" t="s">
        <v>1612</v>
      </c>
    </row>
    <row r="91" spans="1:13">
      <c r="A91" s="1">
        <v>541601</v>
      </c>
      <c r="B91">
        <v>794.99</v>
      </c>
      <c r="C91">
        <v>1</v>
      </c>
      <c r="D91" t="s">
        <v>658</v>
      </c>
      <c r="E91" s="7" t="s">
        <v>3275</v>
      </c>
      <c r="F91" s="2">
        <v>7034215928685</v>
      </c>
      <c r="G91" s="2" t="s">
        <v>3263</v>
      </c>
      <c r="H91" t="s">
        <v>657</v>
      </c>
      <c r="I91" t="s">
        <v>3127</v>
      </c>
      <c r="J91">
        <v>32</v>
      </c>
      <c r="K91">
        <v>512</v>
      </c>
      <c r="L91" t="s">
        <v>3165</v>
      </c>
      <c r="M91" t="s">
        <v>1612</v>
      </c>
    </row>
    <row r="92" spans="1:13">
      <c r="A92" s="1">
        <v>541601</v>
      </c>
      <c r="B92">
        <v>799.99</v>
      </c>
      <c r="C92">
        <v>1</v>
      </c>
      <c r="D92" t="s">
        <v>659</v>
      </c>
      <c r="E92" s="7" t="s">
        <v>3275</v>
      </c>
      <c r="F92" s="2">
        <v>7034215928692</v>
      </c>
      <c r="G92" s="2" t="s">
        <v>3263</v>
      </c>
      <c r="H92" t="s">
        <v>657</v>
      </c>
      <c r="I92" t="s">
        <v>3127</v>
      </c>
      <c r="J92">
        <v>32</v>
      </c>
      <c r="K92">
        <v>512</v>
      </c>
      <c r="L92" t="s">
        <v>3165</v>
      </c>
      <c r="M92" t="s">
        <v>1612</v>
      </c>
    </row>
    <row r="93" spans="1:13">
      <c r="A93" s="1">
        <v>552655</v>
      </c>
      <c r="B93">
        <v>789.99</v>
      </c>
      <c r="C93">
        <v>1</v>
      </c>
      <c r="D93" t="s">
        <v>660</v>
      </c>
      <c r="E93" s="7" t="s">
        <v>3275</v>
      </c>
      <c r="F93" s="2">
        <v>7034215928708</v>
      </c>
      <c r="G93" s="2" t="s">
        <v>3263</v>
      </c>
      <c r="H93" t="s">
        <v>661</v>
      </c>
      <c r="I93" t="s">
        <v>3127</v>
      </c>
      <c r="J93">
        <v>32</v>
      </c>
      <c r="K93">
        <v>512</v>
      </c>
      <c r="L93" t="s">
        <v>3165</v>
      </c>
      <c r="M93" t="s">
        <v>1613</v>
      </c>
    </row>
    <row r="94" spans="1:13">
      <c r="A94" s="1">
        <v>552655</v>
      </c>
      <c r="B94">
        <v>794.99</v>
      </c>
      <c r="C94">
        <v>1</v>
      </c>
      <c r="D94" t="s">
        <v>662</v>
      </c>
      <c r="E94" s="7" t="s">
        <v>3275</v>
      </c>
      <c r="F94" s="2">
        <v>7034215928715</v>
      </c>
      <c r="G94" s="2" t="s">
        <v>3263</v>
      </c>
      <c r="H94" t="s">
        <v>661</v>
      </c>
      <c r="I94" t="s">
        <v>3127</v>
      </c>
      <c r="J94">
        <v>32</v>
      </c>
      <c r="K94">
        <v>512</v>
      </c>
      <c r="L94" t="s">
        <v>3165</v>
      </c>
      <c r="M94" t="s">
        <v>1613</v>
      </c>
    </row>
    <row r="95" spans="1:13">
      <c r="A95" s="1">
        <v>552655</v>
      </c>
      <c r="B95">
        <v>799.99</v>
      </c>
      <c r="C95">
        <v>1</v>
      </c>
      <c r="D95" t="s">
        <v>663</v>
      </c>
      <c r="E95" s="7" t="s">
        <v>3275</v>
      </c>
      <c r="F95" s="2">
        <v>7034215928722</v>
      </c>
      <c r="G95" s="2" t="s">
        <v>3263</v>
      </c>
      <c r="H95" t="s">
        <v>661</v>
      </c>
      <c r="I95" t="s">
        <v>3127</v>
      </c>
      <c r="J95">
        <v>32</v>
      </c>
      <c r="K95">
        <v>512</v>
      </c>
      <c r="L95" t="s">
        <v>3165</v>
      </c>
      <c r="M95" t="s">
        <v>1613</v>
      </c>
    </row>
    <row r="96" spans="1:13">
      <c r="A96" s="1">
        <v>717721</v>
      </c>
      <c r="B96">
        <v>1264.99</v>
      </c>
      <c r="C96">
        <v>1</v>
      </c>
      <c r="D96" t="s">
        <v>1895</v>
      </c>
      <c r="E96" s="7" t="s">
        <v>3276</v>
      </c>
      <c r="F96" s="2">
        <v>7034215928739</v>
      </c>
      <c r="G96" s="2" t="s">
        <v>3263</v>
      </c>
      <c r="H96" t="s">
        <v>3109</v>
      </c>
      <c r="I96" t="s">
        <v>3109</v>
      </c>
      <c r="J96">
        <v>32</v>
      </c>
      <c r="K96">
        <v>1000</v>
      </c>
      <c r="L96" t="s">
        <v>3166</v>
      </c>
      <c r="M96" t="s">
        <v>1614</v>
      </c>
    </row>
    <row r="97" spans="1:13">
      <c r="A97" s="1">
        <v>717720</v>
      </c>
      <c r="B97">
        <v>1264.99</v>
      </c>
      <c r="C97">
        <v>1</v>
      </c>
      <c r="D97" t="s">
        <v>1896</v>
      </c>
      <c r="E97" s="7" t="s">
        <v>3276</v>
      </c>
      <c r="F97" s="2">
        <v>7034215928746</v>
      </c>
      <c r="G97" s="2" t="s">
        <v>3263</v>
      </c>
      <c r="H97" t="s">
        <v>664</v>
      </c>
      <c r="I97" t="s">
        <v>3109</v>
      </c>
      <c r="J97">
        <v>32</v>
      </c>
      <c r="K97">
        <v>1000</v>
      </c>
      <c r="L97" t="s">
        <v>3166</v>
      </c>
      <c r="M97" t="s">
        <v>1615</v>
      </c>
    </row>
    <row r="98" spans="1:13">
      <c r="A98" s="1">
        <v>717675</v>
      </c>
      <c r="B98">
        <v>1264.99</v>
      </c>
      <c r="C98">
        <v>1</v>
      </c>
      <c r="D98" t="s">
        <v>1897</v>
      </c>
      <c r="E98" s="7" t="s">
        <v>3276</v>
      </c>
      <c r="F98" s="2">
        <v>7034215928753</v>
      </c>
      <c r="G98" s="2" t="s">
        <v>3263</v>
      </c>
      <c r="H98" t="s">
        <v>664</v>
      </c>
      <c r="I98" t="s">
        <v>3109</v>
      </c>
      <c r="J98">
        <v>32</v>
      </c>
      <c r="K98">
        <v>1000</v>
      </c>
      <c r="L98" t="s">
        <v>3166</v>
      </c>
      <c r="M98" t="s">
        <v>1615</v>
      </c>
    </row>
    <row r="99" spans="1:13">
      <c r="A99" s="1">
        <v>717671</v>
      </c>
      <c r="B99">
        <v>1264.99</v>
      </c>
      <c r="C99">
        <v>1</v>
      </c>
      <c r="D99" t="s">
        <v>1898</v>
      </c>
      <c r="E99" s="7" t="s">
        <v>3276</v>
      </c>
      <c r="F99" s="2">
        <v>7034215928760</v>
      </c>
      <c r="G99" s="2" t="s">
        <v>3263</v>
      </c>
      <c r="H99" t="s">
        <v>664</v>
      </c>
      <c r="I99" t="s">
        <v>3109</v>
      </c>
      <c r="J99">
        <v>32</v>
      </c>
      <c r="K99">
        <v>1000</v>
      </c>
      <c r="L99" t="s">
        <v>3166</v>
      </c>
      <c r="M99" t="s">
        <v>1615</v>
      </c>
    </row>
    <row r="100" spans="1:13">
      <c r="A100" s="1">
        <v>494904</v>
      </c>
      <c r="B100">
        <v>684.99</v>
      </c>
      <c r="C100">
        <v>1</v>
      </c>
      <c r="D100" t="s">
        <v>1899</v>
      </c>
      <c r="E100" s="7" t="s">
        <v>3277</v>
      </c>
      <c r="F100" s="2">
        <v>7034215928777</v>
      </c>
      <c r="G100" s="2" t="s">
        <v>3263</v>
      </c>
      <c r="H100" t="s">
        <v>3126</v>
      </c>
      <c r="I100" t="s">
        <v>3126</v>
      </c>
      <c r="J100">
        <v>32</v>
      </c>
      <c r="K100">
        <v>512</v>
      </c>
      <c r="L100" t="s">
        <v>3167</v>
      </c>
      <c r="M100" t="s">
        <v>1616</v>
      </c>
    </row>
    <row r="101" spans="1:13">
      <c r="A101" s="1">
        <v>541603</v>
      </c>
      <c r="B101">
        <v>684.99</v>
      </c>
      <c r="C101">
        <v>1</v>
      </c>
      <c r="D101" t="s">
        <v>1900</v>
      </c>
      <c r="E101" s="7" t="s">
        <v>3277</v>
      </c>
      <c r="F101" s="2">
        <v>7034215928784</v>
      </c>
      <c r="G101" s="2" t="s">
        <v>3263</v>
      </c>
      <c r="H101" t="s">
        <v>665</v>
      </c>
      <c r="I101" t="s">
        <v>3126</v>
      </c>
      <c r="J101">
        <v>32</v>
      </c>
      <c r="K101">
        <v>512</v>
      </c>
      <c r="L101" t="s">
        <v>3167</v>
      </c>
      <c r="M101" t="s">
        <v>1616</v>
      </c>
    </row>
    <row r="102" spans="1:13">
      <c r="A102" s="1">
        <v>260945</v>
      </c>
      <c r="B102">
        <v>684.99</v>
      </c>
      <c r="C102">
        <v>1</v>
      </c>
      <c r="D102" t="s">
        <v>1901</v>
      </c>
      <c r="E102" s="7" t="s">
        <v>3277</v>
      </c>
      <c r="F102" s="2">
        <v>7034215928791</v>
      </c>
      <c r="G102" s="2" t="s">
        <v>3263</v>
      </c>
      <c r="H102" t="s">
        <v>666</v>
      </c>
      <c r="I102" t="s">
        <v>3126</v>
      </c>
      <c r="J102">
        <v>32</v>
      </c>
      <c r="K102">
        <v>512</v>
      </c>
      <c r="L102" t="s">
        <v>3167</v>
      </c>
      <c r="M102" t="s">
        <v>1617</v>
      </c>
    </row>
    <row r="103" spans="1:13">
      <c r="A103" s="1">
        <v>311186</v>
      </c>
      <c r="B103">
        <v>684.99</v>
      </c>
      <c r="C103">
        <v>4</v>
      </c>
      <c r="D103" t="s">
        <v>1902</v>
      </c>
      <c r="E103" s="7" t="s">
        <v>3277</v>
      </c>
      <c r="F103" s="2">
        <v>7034215928807</v>
      </c>
      <c r="G103" s="2" t="s">
        <v>3263</v>
      </c>
      <c r="H103" t="s">
        <v>667</v>
      </c>
      <c r="I103" t="s">
        <v>3126</v>
      </c>
      <c r="J103">
        <v>32</v>
      </c>
      <c r="K103">
        <v>512</v>
      </c>
      <c r="L103" t="s">
        <v>3167</v>
      </c>
      <c r="M103" t="s">
        <v>1618</v>
      </c>
    </row>
    <row r="104" spans="1:13">
      <c r="A104" s="1">
        <v>390002</v>
      </c>
      <c r="B104">
        <v>684.99</v>
      </c>
      <c r="C104">
        <v>1</v>
      </c>
      <c r="D104" t="s">
        <v>1903</v>
      </c>
      <c r="E104" s="7" t="s">
        <v>3277</v>
      </c>
      <c r="F104" s="2">
        <v>7034215928814</v>
      </c>
      <c r="G104" s="2" t="s">
        <v>3263</v>
      </c>
      <c r="H104" t="s">
        <v>668</v>
      </c>
      <c r="I104" t="s">
        <v>3126</v>
      </c>
      <c r="J104">
        <v>32</v>
      </c>
      <c r="K104">
        <v>512</v>
      </c>
      <c r="L104" t="s">
        <v>3167</v>
      </c>
      <c r="M104" t="s">
        <v>1619</v>
      </c>
    </row>
    <row r="105" spans="1:13">
      <c r="A105" s="1">
        <v>412034</v>
      </c>
      <c r="B105">
        <v>684.99</v>
      </c>
      <c r="C105">
        <v>1</v>
      </c>
      <c r="D105" t="s">
        <v>1904</v>
      </c>
      <c r="E105" s="7" t="s">
        <v>3277</v>
      </c>
      <c r="F105" s="2">
        <v>7034215928821</v>
      </c>
      <c r="G105" s="2" t="s">
        <v>3263</v>
      </c>
      <c r="H105" t="s">
        <v>665</v>
      </c>
      <c r="I105" t="s">
        <v>3126</v>
      </c>
      <c r="J105">
        <v>32</v>
      </c>
      <c r="K105">
        <v>512</v>
      </c>
      <c r="L105" t="s">
        <v>3167</v>
      </c>
      <c r="M105" t="s">
        <v>1616</v>
      </c>
    </row>
    <row r="106" spans="1:13">
      <c r="A106" s="1">
        <v>260945</v>
      </c>
      <c r="B106">
        <v>679.99</v>
      </c>
      <c r="C106">
        <v>1</v>
      </c>
      <c r="D106" t="s">
        <v>669</v>
      </c>
      <c r="E106" s="7" t="s">
        <v>3277</v>
      </c>
      <c r="F106" s="2">
        <v>7034215928838</v>
      </c>
      <c r="G106" s="2" t="s">
        <v>3263</v>
      </c>
      <c r="H106" t="s">
        <v>666</v>
      </c>
      <c r="I106" t="s">
        <v>3126</v>
      </c>
      <c r="J106">
        <v>32</v>
      </c>
      <c r="K106">
        <v>512</v>
      </c>
      <c r="L106" t="s">
        <v>3167</v>
      </c>
      <c r="M106" t="s">
        <v>1617</v>
      </c>
    </row>
    <row r="107" spans="1:13">
      <c r="A107" s="1">
        <v>311186</v>
      </c>
      <c r="B107">
        <v>679.99</v>
      </c>
      <c r="C107">
        <v>1</v>
      </c>
      <c r="D107" t="s">
        <v>670</v>
      </c>
      <c r="E107" s="7" t="s">
        <v>3277</v>
      </c>
      <c r="F107" s="2">
        <v>7034215928845</v>
      </c>
      <c r="G107" s="2" t="s">
        <v>3263</v>
      </c>
      <c r="H107" t="s">
        <v>667</v>
      </c>
      <c r="I107" t="s">
        <v>3126</v>
      </c>
      <c r="J107">
        <v>32</v>
      </c>
      <c r="K107">
        <v>512</v>
      </c>
      <c r="L107" t="s">
        <v>3167</v>
      </c>
      <c r="M107" t="s">
        <v>1618</v>
      </c>
    </row>
    <row r="108" spans="1:13">
      <c r="A108" s="1">
        <v>718092</v>
      </c>
      <c r="B108">
        <v>648.96</v>
      </c>
      <c r="C108">
        <v>1</v>
      </c>
      <c r="D108" t="s">
        <v>2771</v>
      </c>
      <c r="E108" s="7" t="s">
        <v>3270</v>
      </c>
      <c r="F108" s="2">
        <v>7034215928852</v>
      </c>
      <c r="G108" s="2" t="s">
        <v>3263</v>
      </c>
      <c r="H108" t="s">
        <v>3093</v>
      </c>
      <c r="I108" t="s">
        <v>3093</v>
      </c>
      <c r="J108">
        <v>16</v>
      </c>
      <c r="K108">
        <v>512</v>
      </c>
      <c r="L108" t="s">
        <v>3168</v>
      </c>
      <c r="M108" t="s">
        <v>1621</v>
      </c>
    </row>
    <row r="109" spans="1:13">
      <c r="A109" s="1">
        <v>718104</v>
      </c>
      <c r="B109">
        <v>649</v>
      </c>
      <c r="C109">
        <v>1</v>
      </c>
      <c r="D109" t="s">
        <v>2772</v>
      </c>
      <c r="E109" s="7" t="s">
        <v>3270</v>
      </c>
      <c r="F109" s="2">
        <v>7034215928869</v>
      </c>
      <c r="G109" s="2" t="s">
        <v>3263</v>
      </c>
      <c r="H109" t="s">
        <v>676</v>
      </c>
      <c r="I109" t="s">
        <v>3093</v>
      </c>
      <c r="J109">
        <v>16</v>
      </c>
      <c r="K109">
        <v>512</v>
      </c>
      <c r="L109" t="s">
        <v>3168</v>
      </c>
      <c r="M109" t="s">
        <v>1621</v>
      </c>
    </row>
    <row r="110" spans="1:13">
      <c r="A110" s="1">
        <v>340785</v>
      </c>
      <c r="B110">
        <v>629.99</v>
      </c>
      <c r="C110">
        <v>1</v>
      </c>
      <c r="D110" t="s">
        <v>677</v>
      </c>
      <c r="E110" s="7" t="s">
        <v>3278</v>
      </c>
      <c r="F110" s="2">
        <v>7034215928876</v>
      </c>
      <c r="G110" s="2" t="s">
        <v>3263</v>
      </c>
      <c r="H110" t="s">
        <v>3125</v>
      </c>
      <c r="I110" t="s">
        <v>3125</v>
      </c>
      <c r="J110">
        <v>32</v>
      </c>
      <c r="K110">
        <v>512</v>
      </c>
      <c r="L110" t="s">
        <v>3168</v>
      </c>
      <c r="M110" t="s">
        <v>1622</v>
      </c>
    </row>
    <row r="111" spans="1:13">
      <c r="A111" s="1">
        <v>340785</v>
      </c>
      <c r="B111">
        <v>634.99</v>
      </c>
      <c r="C111">
        <v>4</v>
      </c>
      <c r="D111" t="s">
        <v>679</v>
      </c>
      <c r="E111" s="7" t="s">
        <v>3278</v>
      </c>
      <c r="F111" s="2">
        <v>7034215928883</v>
      </c>
      <c r="G111" s="2" t="s">
        <v>3263</v>
      </c>
      <c r="H111" t="s">
        <v>678</v>
      </c>
      <c r="I111" t="s">
        <v>3125</v>
      </c>
      <c r="J111">
        <v>32</v>
      </c>
      <c r="K111">
        <v>512</v>
      </c>
      <c r="L111" t="s">
        <v>3168</v>
      </c>
      <c r="M111" t="s">
        <v>1622</v>
      </c>
    </row>
    <row r="112" spans="1:13">
      <c r="A112" s="1">
        <v>340785</v>
      </c>
      <c r="B112">
        <v>639.99</v>
      </c>
      <c r="C112">
        <v>1</v>
      </c>
      <c r="D112" t="s">
        <v>680</v>
      </c>
      <c r="E112" s="7" t="s">
        <v>3278</v>
      </c>
      <c r="F112" s="2">
        <v>7034215928890</v>
      </c>
      <c r="G112" s="2" t="s">
        <v>3263</v>
      </c>
      <c r="H112" t="s">
        <v>678</v>
      </c>
      <c r="I112" t="s">
        <v>3125</v>
      </c>
      <c r="J112">
        <v>32</v>
      </c>
      <c r="K112">
        <v>512</v>
      </c>
      <c r="L112" t="s">
        <v>3168</v>
      </c>
      <c r="M112" t="s">
        <v>1622</v>
      </c>
    </row>
    <row r="113" spans="1:13">
      <c r="A113" s="1">
        <v>640515</v>
      </c>
      <c r="B113">
        <v>629.99</v>
      </c>
      <c r="C113">
        <v>1</v>
      </c>
      <c r="D113" t="s">
        <v>681</v>
      </c>
      <c r="E113" s="7" t="s">
        <v>3278</v>
      </c>
      <c r="F113" s="2">
        <v>7034215928906</v>
      </c>
      <c r="G113" s="2" t="s">
        <v>3263</v>
      </c>
      <c r="H113" t="s">
        <v>682</v>
      </c>
      <c r="I113" t="s">
        <v>3125</v>
      </c>
      <c r="J113">
        <v>32</v>
      </c>
      <c r="K113">
        <v>512</v>
      </c>
      <c r="L113" t="s">
        <v>3168</v>
      </c>
      <c r="M113" t="s">
        <v>1623</v>
      </c>
    </row>
    <row r="114" spans="1:13">
      <c r="A114" s="1">
        <v>640515</v>
      </c>
      <c r="B114">
        <v>634.99</v>
      </c>
      <c r="C114">
        <v>1</v>
      </c>
      <c r="D114" t="s">
        <v>683</v>
      </c>
      <c r="E114" s="7" t="s">
        <v>3278</v>
      </c>
      <c r="F114" s="2">
        <v>7034215928913</v>
      </c>
      <c r="G114" s="2" t="s">
        <v>3263</v>
      </c>
      <c r="H114" t="s">
        <v>682</v>
      </c>
      <c r="I114" t="s">
        <v>3125</v>
      </c>
      <c r="J114">
        <v>32</v>
      </c>
      <c r="K114">
        <v>512</v>
      </c>
      <c r="L114" t="s">
        <v>3168</v>
      </c>
      <c r="M114" t="s">
        <v>1623</v>
      </c>
    </row>
    <row r="115" spans="1:13">
      <c r="A115" s="1">
        <v>669265</v>
      </c>
      <c r="B115">
        <v>364.99</v>
      </c>
      <c r="C115">
        <v>1</v>
      </c>
      <c r="D115" t="s">
        <v>700</v>
      </c>
      <c r="E115" s="7" t="s">
        <v>3279</v>
      </c>
      <c r="F115" s="2">
        <v>7034215928920</v>
      </c>
      <c r="G115" s="2" t="s">
        <v>3263</v>
      </c>
      <c r="H115" t="s">
        <v>3124</v>
      </c>
      <c r="I115" t="s">
        <v>3124</v>
      </c>
      <c r="J115">
        <v>16</v>
      </c>
      <c r="K115">
        <v>512</v>
      </c>
      <c r="L115" t="s">
        <v>3169</v>
      </c>
      <c r="M115" t="s">
        <v>1624</v>
      </c>
    </row>
    <row r="116" spans="1:13">
      <c r="A116" s="1">
        <v>669265</v>
      </c>
      <c r="B116">
        <v>374.99</v>
      </c>
      <c r="C116">
        <v>1</v>
      </c>
      <c r="D116" t="s">
        <v>702</v>
      </c>
      <c r="E116" s="7" t="s">
        <v>3279</v>
      </c>
      <c r="F116" s="2">
        <v>7034215928937</v>
      </c>
      <c r="G116" s="2" t="s">
        <v>3263</v>
      </c>
      <c r="H116" t="s">
        <v>701</v>
      </c>
      <c r="I116" t="s">
        <v>3124</v>
      </c>
      <c r="J116">
        <v>16</v>
      </c>
      <c r="K116">
        <v>512</v>
      </c>
      <c r="L116" t="s">
        <v>3169</v>
      </c>
      <c r="M116" t="s">
        <v>1624</v>
      </c>
    </row>
    <row r="117" spans="1:13">
      <c r="A117" s="1">
        <v>669265</v>
      </c>
      <c r="B117">
        <v>374.99</v>
      </c>
      <c r="C117">
        <v>1</v>
      </c>
      <c r="D117" t="s">
        <v>703</v>
      </c>
      <c r="E117" s="7" t="s">
        <v>3279</v>
      </c>
      <c r="F117" s="2">
        <v>7034215928944</v>
      </c>
      <c r="G117" s="2" t="s">
        <v>3263</v>
      </c>
      <c r="H117" t="s">
        <v>701</v>
      </c>
      <c r="I117" t="s">
        <v>3124</v>
      </c>
      <c r="J117">
        <v>16</v>
      </c>
      <c r="K117">
        <v>512</v>
      </c>
      <c r="L117" t="s">
        <v>3169</v>
      </c>
      <c r="M117" t="s">
        <v>1624</v>
      </c>
    </row>
    <row r="118" spans="1:13">
      <c r="A118" s="1">
        <v>324654</v>
      </c>
      <c r="B118">
        <v>364.99</v>
      </c>
      <c r="C118">
        <v>1</v>
      </c>
      <c r="D118" t="s">
        <v>704</v>
      </c>
      <c r="E118" s="7" t="s">
        <v>3279</v>
      </c>
      <c r="F118" s="2">
        <v>7034215928951</v>
      </c>
      <c r="G118" s="2" t="s">
        <v>3263</v>
      </c>
      <c r="H118" t="s">
        <v>701</v>
      </c>
      <c r="I118" t="s">
        <v>3124</v>
      </c>
      <c r="J118">
        <v>16</v>
      </c>
      <c r="K118">
        <v>512</v>
      </c>
      <c r="L118" t="s">
        <v>3169</v>
      </c>
      <c r="M118" t="s">
        <v>1624</v>
      </c>
    </row>
    <row r="119" spans="1:13">
      <c r="A119" s="1">
        <v>534569</v>
      </c>
      <c r="B119">
        <v>235.64</v>
      </c>
      <c r="C119">
        <v>1</v>
      </c>
      <c r="D119" t="s">
        <v>741</v>
      </c>
      <c r="E119" s="7" t="s">
        <v>3280</v>
      </c>
      <c r="F119" s="2">
        <v>7034215928968</v>
      </c>
      <c r="G119" s="2" t="s">
        <v>3263</v>
      </c>
      <c r="H119" t="s">
        <v>3123</v>
      </c>
      <c r="I119" t="s">
        <v>3123</v>
      </c>
      <c r="J119">
        <v>8</v>
      </c>
      <c r="K119">
        <v>256</v>
      </c>
      <c r="L119" t="s">
        <v>3170</v>
      </c>
      <c r="M119" t="s">
        <v>1625</v>
      </c>
    </row>
    <row r="120" spans="1:13">
      <c r="A120" s="1">
        <v>534569</v>
      </c>
      <c r="B120">
        <v>235.64</v>
      </c>
      <c r="C120">
        <v>1</v>
      </c>
      <c r="D120" t="s">
        <v>742</v>
      </c>
      <c r="E120" s="7" t="s">
        <v>3280</v>
      </c>
      <c r="F120" s="2">
        <v>7034215928975</v>
      </c>
      <c r="G120" s="2" t="s">
        <v>3263</v>
      </c>
      <c r="H120" t="s">
        <v>738</v>
      </c>
      <c r="I120" t="s">
        <v>3123</v>
      </c>
      <c r="J120">
        <v>8</v>
      </c>
      <c r="K120">
        <v>256</v>
      </c>
      <c r="L120" t="s">
        <v>3170</v>
      </c>
      <c r="M120" t="s">
        <v>1625</v>
      </c>
    </row>
    <row r="121" spans="1:13">
      <c r="A121" s="1">
        <v>114454</v>
      </c>
      <c r="B121">
        <v>231.4</v>
      </c>
      <c r="C121">
        <v>1</v>
      </c>
      <c r="D121" t="s">
        <v>743</v>
      </c>
      <c r="E121" s="7" t="s">
        <v>3280</v>
      </c>
      <c r="F121" s="2">
        <v>7034215928982</v>
      </c>
      <c r="G121" s="2" t="s">
        <v>3263</v>
      </c>
      <c r="H121" t="s">
        <v>744</v>
      </c>
      <c r="I121" t="s">
        <v>3123</v>
      </c>
      <c r="J121">
        <v>8</v>
      </c>
      <c r="K121">
        <v>256</v>
      </c>
      <c r="L121" t="s">
        <v>3170</v>
      </c>
      <c r="M121" t="s">
        <v>1626</v>
      </c>
    </row>
    <row r="122" spans="1:13">
      <c r="A122" s="1">
        <v>128275</v>
      </c>
      <c r="B122">
        <v>231.4</v>
      </c>
      <c r="C122">
        <v>1</v>
      </c>
      <c r="D122" t="s">
        <v>745</v>
      </c>
      <c r="E122" s="7" t="s">
        <v>3280</v>
      </c>
      <c r="F122" s="2">
        <v>7034215928999</v>
      </c>
      <c r="G122" s="2" t="s">
        <v>3263</v>
      </c>
      <c r="H122" t="s">
        <v>746</v>
      </c>
      <c r="I122" t="s">
        <v>3123</v>
      </c>
      <c r="J122">
        <v>8</v>
      </c>
      <c r="K122">
        <v>256</v>
      </c>
      <c r="L122" t="s">
        <v>3170</v>
      </c>
      <c r="M122" t="s">
        <v>1627</v>
      </c>
    </row>
    <row r="123" spans="1:13">
      <c r="A123" s="1">
        <v>390045</v>
      </c>
      <c r="B123">
        <v>188.45</v>
      </c>
      <c r="C123">
        <v>4</v>
      </c>
      <c r="D123" t="s">
        <v>787</v>
      </c>
      <c r="E123" s="7" t="s">
        <v>3281</v>
      </c>
      <c r="F123" s="2">
        <v>7034215929002</v>
      </c>
      <c r="G123" s="2" t="s">
        <v>3263</v>
      </c>
      <c r="H123" t="s">
        <v>3122</v>
      </c>
      <c r="I123" t="s">
        <v>3122</v>
      </c>
      <c r="J123">
        <v>8</v>
      </c>
      <c r="K123">
        <v>256</v>
      </c>
      <c r="L123" t="s">
        <v>3143</v>
      </c>
      <c r="M123" t="s">
        <v>1628</v>
      </c>
    </row>
    <row r="124" spans="1:13">
      <c r="A124" s="1">
        <v>391244</v>
      </c>
      <c r="B124">
        <v>188.45</v>
      </c>
      <c r="C124">
        <v>1</v>
      </c>
      <c r="D124" t="s">
        <v>788</v>
      </c>
      <c r="E124" s="7" t="s">
        <v>3281</v>
      </c>
      <c r="F124" s="2">
        <v>7034215929019</v>
      </c>
      <c r="G124" s="2" t="s">
        <v>3263</v>
      </c>
      <c r="H124" t="s">
        <v>755</v>
      </c>
      <c r="I124" t="s">
        <v>3122</v>
      </c>
      <c r="J124">
        <v>8</v>
      </c>
      <c r="K124">
        <v>256</v>
      </c>
      <c r="L124" t="s">
        <v>3143</v>
      </c>
      <c r="M124" t="s">
        <v>1628</v>
      </c>
    </row>
    <row r="125" spans="1:13">
      <c r="A125" s="1">
        <v>391244</v>
      </c>
      <c r="B125">
        <v>198.99</v>
      </c>
      <c r="C125">
        <v>2</v>
      </c>
      <c r="D125" t="s">
        <v>789</v>
      </c>
      <c r="E125" s="7" t="s">
        <v>3281</v>
      </c>
      <c r="F125" s="2">
        <v>7034215929026</v>
      </c>
      <c r="G125" s="2" t="s">
        <v>3263</v>
      </c>
      <c r="H125" t="s">
        <v>755</v>
      </c>
      <c r="I125" t="s">
        <v>3122</v>
      </c>
      <c r="J125">
        <v>8</v>
      </c>
      <c r="K125">
        <v>256</v>
      </c>
      <c r="L125" t="s">
        <v>3143</v>
      </c>
      <c r="M125" t="s">
        <v>1628</v>
      </c>
    </row>
    <row r="126" spans="1:13">
      <c r="A126" s="1">
        <v>146314</v>
      </c>
      <c r="B126">
        <v>188.45</v>
      </c>
      <c r="C126">
        <v>1</v>
      </c>
      <c r="D126" t="s">
        <v>790</v>
      </c>
      <c r="E126" s="7" t="s">
        <v>3281</v>
      </c>
      <c r="F126" s="2">
        <v>7034215929033</v>
      </c>
      <c r="G126" s="2" t="s">
        <v>3263</v>
      </c>
      <c r="H126" t="s">
        <v>791</v>
      </c>
      <c r="I126" t="s">
        <v>3122</v>
      </c>
      <c r="J126">
        <v>8</v>
      </c>
      <c r="K126">
        <v>256</v>
      </c>
      <c r="L126" t="s">
        <v>3143</v>
      </c>
      <c r="M126" t="s">
        <v>1629</v>
      </c>
    </row>
    <row r="127" spans="1:13">
      <c r="A127" s="1">
        <v>659971</v>
      </c>
      <c r="B127">
        <v>202.15</v>
      </c>
      <c r="C127">
        <v>1</v>
      </c>
      <c r="D127" t="s">
        <v>792</v>
      </c>
      <c r="E127" s="7" t="s">
        <v>3282</v>
      </c>
      <c r="F127" s="2">
        <v>7034215929040</v>
      </c>
      <c r="G127" s="2" t="s">
        <v>3263</v>
      </c>
      <c r="H127" t="s">
        <v>3121</v>
      </c>
      <c r="I127" t="s">
        <v>3121</v>
      </c>
      <c r="J127">
        <v>8</v>
      </c>
      <c r="K127">
        <v>256</v>
      </c>
      <c r="L127" t="s">
        <v>3149</v>
      </c>
      <c r="M127" t="s">
        <v>1630</v>
      </c>
    </row>
    <row r="128" spans="1:13">
      <c r="A128" s="1">
        <v>135353</v>
      </c>
      <c r="B128">
        <v>192.15</v>
      </c>
      <c r="C128">
        <v>1</v>
      </c>
      <c r="D128" t="s">
        <v>793</v>
      </c>
      <c r="E128" s="7" t="s">
        <v>3282</v>
      </c>
      <c r="F128" s="2">
        <v>7034215929057</v>
      </c>
      <c r="G128" s="2" t="s">
        <v>3263</v>
      </c>
      <c r="H128" t="s">
        <v>794</v>
      </c>
      <c r="I128" t="s">
        <v>3121</v>
      </c>
      <c r="J128">
        <v>8</v>
      </c>
      <c r="K128">
        <v>256</v>
      </c>
      <c r="L128" t="s">
        <v>3149</v>
      </c>
      <c r="M128" t="s">
        <v>1631</v>
      </c>
    </row>
    <row r="129" spans="1:13">
      <c r="A129" s="1">
        <v>659998</v>
      </c>
      <c r="B129">
        <v>192.15</v>
      </c>
      <c r="C129">
        <v>1</v>
      </c>
      <c r="D129" t="s">
        <v>795</v>
      </c>
      <c r="E129" s="7" t="s">
        <v>3282</v>
      </c>
      <c r="F129" s="2">
        <v>7034215929064</v>
      </c>
      <c r="G129" s="2" t="s">
        <v>3263</v>
      </c>
      <c r="H129" t="s">
        <v>796</v>
      </c>
      <c r="I129" t="s">
        <v>3121</v>
      </c>
      <c r="J129">
        <v>8</v>
      </c>
      <c r="K129">
        <v>256</v>
      </c>
      <c r="L129" t="s">
        <v>3149</v>
      </c>
      <c r="M129" t="s">
        <v>1632</v>
      </c>
    </row>
    <row r="130" spans="1:13">
      <c r="A130" s="1">
        <v>135353</v>
      </c>
      <c r="B130">
        <v>192.15</v>
      </c>
      <c r="C130">
        <v>1</v>
      </c>
      <c r="D130" t="s">
        <v>797</v>
      </c>
      <c r="E130" s="7" t="s">
        <v>3282</v>
      </c>
      <c r="F130" s="2">
        <v>7034215929071</v>
      </c>
      <c r="G130" s="2" t="s">
        <v>3263</v>
      </c>
      <c r="H130" t="s">
        <v>794</v>
      </c>
      <c r="I130" t="s">
        <v>3121</v>
      </c>
      <c r="J130">
        <v>8</v>
      </c>
      <c r="K130">
        <v>256</v>
      </c>
      <c r="L130" t="s">
        <v>3149</v>
      </c>
      <c r="M130" t="s">
        <v>1631</v>
      </c>
    </row>
    <row r="131" spans="1:13">
      <c r="A131" s="1">
        <v>244325</v>
      </c>
      <c r="B131">
        <v>199.15</v>
      </c>
      <c r="C131">
        <v>1</v>
      </c>
      <c r="D131" t="s">
        <v>845</v>
      </c>
      <c r="E131" s="7" t="s">
        <v>3283</v>
      </c>
      <c r="F131" s="2">
        <v>7034215929088</v>
      </c>
      <c r="G131" s="2" t="s">
        <v>3263</v>
      </c>
      <c r="H131" t="s">
        <v>3120</v>
      </c>
      <c r="I131" t="s">
        <v>3120</v>
      </c>
      <c r="J131">
        <v>8</v>
      </c>
      <c r="K131">
        <v>256</v>
      </c>
      <c r="L131" t="s">
        <v>3150</v>
      </c>
      <c r="M131" t="s">
        <v>1634</v>
      </c>
    </row>
    <row r="132" spans="1:13">
      <c r="A132" s="1">
        <v>416909</v>
      </c>
      <c r="B132">
        <v>204.99</v>
      </c>
      <c r="C132">
        <v>1</v>
      </c>
      <c r="D132" t="s">
        <v>846</v>
      </c>
      <c r="E132" s="7" t="s">
        <v>3283</v>
      </c>
      <c r="F132" s="2">
        <v>7034215929095</v>
      </c>
      <c r="G132" s="2" t="s">
        <v>3263</v>
      </c>
      <c r="H132" t="s">
        <v>840</v>
      </c>
      <c r="I132" t="s">
        <v>3120</v>
      </c>
      <c r="J132">
        <v>8</v>
      </c>
      <c r="K132">
        <v>256</v>
      </c>
      <c r="L132" t="s">
        <v>3150</v>
      </c>
      <c r="M132" t="s">
        <v>1633</v>
      </c>
    </row>
    <row r="133" spans="1:13">
      <c r="A133" s="1">
        <v>258988</v>
      </c>
      <c r="B133">
        <v>199.15</v>
      </c>
      <c r="C133">
        <v>1</v>
      </c>
      <c r="D133" t="s">
        <v>847</v>
      </c>
      <c r="E133" s="7" t="s">
        <v>3283</v>
      </c>
      <c r="F133" s="2">
        <v>7034215929101</v>
      </c>
      <c r="G133" s="2" t="s">
        <v>3263</v>
      </c>
      <c r="H133" t="s">
        <v>843</v>
      </c>
      <c r="I133" t="s">
        <v>3120</v>
      </c>
      <c r="J133">
        <v>8</v>
      </c>
      <c r="K133">
        <v>256</v>
      </c>
      <c r="L133" t="s">
        <v>3150</v>
      </c>
      <c r="M133" t="s">
        <v>1635</v>
      </c>
    </row>
    <row r="134" spans="1:13">
      <c r="A134" s="1">
        <v>409510</v>
      </c>
      <c r="B134">
        <v>205.26</v>
      </c>
      <c r="C134">
        <v>1</v>
      </c>
      <c r="D134" t="s">
        <v>886</v>
      </c>
      <c r="E134" s="7" t="s">
        <v>3284</v>
      </c>
      <c r="F134" s="2">
        <v>7034215929118</v>
      </c>
      <c r="G134" s="2" t="s">
        <v>3263</v>
      </c>
      <c r="H134" t="s">
        <v>3119</v>
      </c>
      <c r="I134" t="s">
        <v>3119</v>
      </c>
      <c r="J134">
        <v>16</v>
      </c>
      <c r="K134">
        <v>256</v>
      </c>
      <c r="L134" t="s">
        <v>3171</v>
      </c>
      <c r="M134" t="s">
        <v>1636</v>
      </c>
    </row>
    <row r="135" spans="1:13">
      <c r="A135" s="1">
        <v>409510</v>
      </c>
      <c r="B135">
        <v>203.14</v>
      </c>
      <c r="C135">
        <v>1</v>
      </c>
      <c r="D135" t="s">
        <v>887</v>
      </c>
      <c r="E135" s="7" t="s">
        <v>3284</v>
      </c>
      <c r="F135" s="2">
        <v>7034215929125</v>
      </c>
      <c r="G135" s="2" t="s">
        <v>3263</v>
      </c>
      <c r="H135" t="s">
        <v>3119</v>
      </c>
      <c r="I135" t="s">
        <v>3119</v>
      </c>
      <c r="J135">
        <v>16</v>
      </c>
      <c r="K135">
        <v>256</v>
      </c>
      <c r="L135" t="s">
        <v>3171</v>
      </c>
      <c r="M135" t="s">
        <v>1636</v>
      </c>
    </row>
    <row r="136" spans="1:13">
      <c r="A136" s="1">
        <v>409510</v>
      </c>
      <c r="B136">
        <v>215.86</v>
      </c>
      <c r="C136">
        <v>1</v>
      </c>
      <c r="D136" t="s">
        <v>888</v>
      </c>
      <c r="E136" s="7" t="s">
        <v>3284</v>
      </c>
      <c r="F136" s="2">
        <v>7034215929132</v>
      </c>
      <c r="G136" s="2" t="s">
        <v>3263</v>
      </c>
      <c r="H136" t="s">
        <v>3119</v>
      </c>
      <c r="I136" t="s">
        <v>3119</v>
      </c>
      <c r="J136">
        <v>16</v>
      </c>
      <c r="K136">
        <v>256</v>
      </c>
      <c r="L136" t="s">
        <v>3171</v>
      </c>
      <c r="M136" t="s">
        <v>1636</v>
      </c>
    </row>
    <row r="137" spans="1:13">
      <c r="A137" s="1">
        <v>659219</v>
      </c>
      <c r="B137">
        <v>214.99</v>
      </c>
      <c r="C137">
        <v>1</v>
      </c>
      <c r="D137" t="s">
        <v>889</v>
      </c>
      <c r="E137" s="7" t="s">
        <v>3285</v>
      </c>
      <c r="F137" s="2">
        <v>7034215929149</v>
      </c>
      <c r="G137" s="2" t="s">
        <v>3263</v>
      </c>
      <c r="H137" t="s">
        <v>3118</v>
      </c>
      <c r="I137" t="s">
        <v>3118</v>
      </c>
      <c r="J137">
        <v>8</v>
      </c>
      <c r="K137">
        <v>256</v>
      </c>
      <c r="L137" t="s">
        <v>3149</v>
      </c>
      <c r="M137" t="s">
        <v>1637</v>
      </c>
    </row>
    <row r="138" spans="1:13">
      <c r="A138" s="1">
        <v>410023</v>
      </c>
      <c r="B138">
        <v>216.99</v>
      </c>
      <c r="C138">
        <v>1</v>
      </c>
      <c r="D138" t="s">
        <v>891</v>
      </c>
      <c r="E138" s="7" t="s">
        <v>3285</v>
      </c>
      <c r="F138" s="2">
        <v>7034215929156</v>
      </c>
      <c r="G138" s="2" t="s">
        <v>3263</v>
      </c>
      <c r="H138" t="s">
        <v>892</v>
      </c>
      <c r="I138" t="s">
        <v>3118</v>
      </c>
      <c r="J138">
        <v>8</v>
      </c>
      <c r="K138">
        <v>256</v>
      </c>
      <c r="L138" t="s">
        <v>3149</v>
      </c>
      <c r="M138" t="s">
        <v>1638</v>
      </c>
    </row>
    <row r="139" spans="1:13">
      <c r="A139" s="1">
        <v>659219</v>
      </c>
      <c r="B139">
        <v>216.99</v>
      </c>
      <c r="C139">
        <v>1</v>
      </c>
      <c r="D139" t="s">
        <v>893</v>
      </c>
      <c r="E139" s="7" t="s">
        <v>3285</v>
      </c>
      <c r="F139" s="2">
        <v>7034215929163</v>
      </c>
      <c r="G139" s="2" t="s">
        <v>3263</v>
      </c>
      <c r="H139" t="s">
        <v>890</v>
      </c>
      <c r="I139" t="s">
        <v>3118</v>
      </c>
      <c r="J139">
        <v>8</v>
      </c>
      <c r="K139">
        <v>256</v>
      </c>
      <c r="L139" t="s">
        <v>3149</v>
      </c>
      <c r="M139" t="s">
        <v>1637</v>
      </c>
    </row>
    <row r="140" spans="1:13">
      <c r="A140" s="1">
        <v>285887</v>
      </c>
      <c r="B140">
        <v>414.99</v>
      </c>
      <c r="C140">
        <v>1</v>
      </c>
      <c r="D140" t="s">
        <v>3069</v>
      </c>
      <c r="E140" s="7" t="s">
        <v>3286</v>
      </c>
      <c r="F140" s="2">
        <v>7034215929170</v>
      </c>
      <c r="G140" s="2" t="s">
        <v>3263</v>
      </c>
      <c r="H140" t="s">
        <v>3117</v>
      </c>
      <c r="I140" t="s">
        <v>3117</v>
      </c>
      <c r="J140">
        <v>16</v>
      </c>
      <c r="K140">
        <v>256</v>
      </c>
      <c r="L140" t="s">
        <v>3172</v>
      </c>
      <c r="M140" t="s">
        <v>1639</v>
      </c>
    </row>
    <row r="141" spans="1:13">
      <c r="A141" s="1">
        <v>285913</v>
      </c>
      <c r="B141">
        <v>414.99</v>
      </c>
      <c r="C141">
        <v>1</v>
      </c>
      <c r="D141" t="s">
        <v>3070</v>
      </c>
      <c r="E141" s="7" t="s">
        <v>3286</v>
      </c>
      <c r="F141" s="2">
        <v>7034215929187</v>
      </c>
      <c r="G141" s="2" t="s">
        <v>3263</v>
      </c>
      <c r="H141" t="s">
        <v>966</v>
      </c>
      <c r="I141" t="s">
        <v>3117</v>
      </c>
      <c r="J141">
        <v>16</v>
      </c>
      <c r="K141">
        <v>256</v>
      </c>
      <c r="L141" t="s">
        <v>3172</v>
      </c>
      <c r="M141" t="s">
        <v>1639</v>
      </c>
    </row>
    <row r="142" spans="1:13">
      <c r="A142" s="1">
        <v>285947</v>
      </c>
      <c r="B142">
        <v>414.99</v>
      </c>
      <c r="C142">
        <v>1</v>
      </c>
      <c r="D142" t="s">
        <v>3071</v>
      </c>
      <c r="E142" s="7" t="s">
        <v>3286</v>
      </c>
      <c r="F142" s="2">
        <v>7034215929194</v>
      </c>
      <c r="G142" s="2" t="s">
        <v>3263</v>
      </c>
      <c r="H142" t="s">
        <v>966</v>
      </c>
      <c r="I142" t="s">
        <v>3117</v>
      </c>
      <c r="J142">
        <v>16</v>
      </c>
      <c r="K142">
        <v>256</v>
      </c>
      <c r="L142" t="s">
        <v>3172</v>
      </c>
      <c r="M142" t="s">
        <v>1639</v>
      </c>
    </row>
    <row r="143" spans="1:13">
      <c r="A143" s="1">
        <v>335976</v>
      </c>
      <c r="B143">
        <v>1999</v>
      </c>
      <c r="C143">
        <v>1</v>
      </c>
      <c r="D143" t="s">
        <v>3072</v>
      </c>
      <c r="E143" s="7" t="s">
        <v>3286</v>
      </c>
      <c r="F143" s="2">
        <v>7034215929200</v>
      </c>
      <c r="G143" s="2" t="s">
        <v>3263</v>
      </c>
      <c r="H143" t="s">
        <v>970</v>
      </c>
      <c r="I143" t="s">
        <v>3117</v>
      </c>
      <c r="J143">
        <v>16</v>
      </c>
      <c r="K143">
        <v>256</v>
      </c>
      <c r="L143" t="s">
        <v>3172</v>
      </c>
      <c r="M143" t="s">
        <v>1640</v>
      </c>
    </row>
    <row r="144" spans="1:13">
      <c r="A144" s="1">
        <v>353441</v>
      </c>
      <c r="B144">
        <v>414.99</v>
      </c>
      <c r="C144">
        <v>1</v>
      </c>
      <c r="D144" t="s">
        <v>3073</v>
      </c>
      <c r="E144" s="7" t="s">
        <v>3286</v>
      </c>
      <c r="F144" s="2">
        <v>7034215929217</v>
      </c>
      <c r="G144" s="2" t="s">
        <v>3263</v>
      </c>
      <c r="H144" t="s">
        <v>972</v>
      </c>
      <c r="I144" t="s">
        <v>3117</v>
      </c>
      <c r="J144">
        <v>16</v>
      </c>
      <c r="K144">
        <v>256</v>
      </c>
      <c r="L144" t="s">
        <v>3172</v>
      </c>
      <c r="M144" t="s">
        <v>1641</v>
      </c>
    </row>
    <row r="145" spans="1:13">
      <c r="A145" s="1">
        <v>358956</v>
      </c>
      <c r="B145">
        <v>414.99</v>
      </c>
      <c r="C145">
        <v>1</v>
      </c>
      <c r="D145" t="s">
        <v>3074</v>
      </c>
      <c r="E145" s="7" t="s">
        <v>3286</v>
      </c>
      <c r="F145" s="2">
        <v>7034215929224</v>
      </c>
      <c r="G145" s="2" t="s">
        <v>3263</v>
      </c>
      <c r="H145" t="s">
        <v>966</v>
      </c>
      <c r="I145" t="s">
        <v>3117</v>
      </c>
      <c r="J145">
        <v>16</v>
      </c>
      <c r="K145">
        <v>256</v>
      </c>
      <c r="L145" t="s">
        <v>3172</v>
      </c>
      <c r="M145" t="s">
        <v>1639</v>
      </c>
    </row>
    <row r="146" spans="1:13">
      <c r="A146" s="1">
        <v>192914</v>
      </c>
      <c r="B146">
        <v>385.99</v>
      </c>
      <c r="C146">
        <v>1</v>
      </c>
      <c r="D146" t="s">
        <v>996</v>
      </c>
      <c r="E146" s="7" t="s">
        <v>3287</v>
      </c>
      <c r="F146" s="2">
        <v>7034215929231</v>
      </c>
      <c r="G146" s="2" t="s">
        <v>3263</v>
      </c>
      <c r="H146" t="s">
        <v>3116</v>
      </c>
      <c r="I146" t="s">
        <v>3116</v>
      </c>
      <c r="J146">
        <v>8</v>
      </c>
      <c r="K146">
        <v>256</v>
      </c>
      <c r="L146" t="s">
        <v>3144</v>
      </c>
      <c r="M146" t="s">
        <v>1642</v>
      </c>
    </row>
    <row r="147" spans="1:13">
      <c r="A147" s="1">
        <v>651847</v>
      </c>
      <c r="B147">
        <v>390.99</v>
      </c>
      <c r="C147">
        <v>1</v>
      </c>
      <c r="D147" t="s">
        <v>997</v>
      </c>
      <c r="E147" s="7" t="s">
        <v>3287</v>
      </c>
      <c r="F147" s="2">
        <v>7034215929248</v>
      </c>
      <c r="G147" s="2" t="s">
        <v>3263</v>
      </c>
      <c r="H147" t="s">
        <v>983</v>
      </c>
      <c r="I147" t="s">
        <v>3116</v>
      </c>
      <c r="J147">
        <v>8</v>
      </c>
      <c r="K147">
        <v>256</v>
      </c>
      <c r="L147" t="s">
        <v>3144</v>
      </c>
      <c r="M147" t="s">
        <v>1642</v>
      </c>
    </row>
    <row r="148" spans="1:13">
      <c r="A148" s="1">
        <v>664152</v>
      </c>
      <c r="B148">
        <v>401.99</v>
      </c>
      <c r="C148">
        <v>1</v>
      </c>
      <c r="D148" t="s">
        <v>998</v>
      </c>
      <c r="E148" s="7" t="s">
        <v>3287</v>
      </c>
      <c r="F148" s="2">
        <v>7034215929255</v>
      </c>
      <c r="G148" s="2" t="s">
        <v>3263</v>
      </c>
      <c r="H148" t="s">
        <v>999</v>
      </c>
      <c r="I148" t="s">
        <v>3116</v>
      </c>
      <c r="J148">
        <v>16</v>
      </c>
      <c r="K148">
        <v>256</v>
      </c>
      <c r="L148" t="s">
        <v>3144</v>
      </c>
      <c r="M148" t="s">
        <v>1643</v>
      </c>
    </row>
    <row r="149" spans="1:13">
      <c r="A149" s="1">
        <v>402504</v>
      </c>
      <c r="B149">
        <v>405.99</v>
      </c>
      <c r="C149">
        <v>1</v>
      </c>
      <c r="D149" t="s">
        <v>1000</v>
      </c>
      <c r="E149" s="7" t="s">
        <v>3287</v>
      </c>
      <c r="F149" s="2">
        <v>7034215929262</v>
      </c>
      <c r="G149" s="2" t="s">
        <v>3263</v>
      </c>
      <c r="H149" t="s">
        <v>999</v>
      </c>
      <c r="I149" t="s">
        <v>3116</v>
      </c>
      <c r="J149">
        <v>16</v>
      </c>
      <c r="K149">
        <v>256</v>
      </c>
      <c r="L149" t="s">
        <v>3144</v>
      </c>
      <c r="M149" t="s">
        <v>1643</v>
      </c>
    </row>
    <row r="150" spans="1:13">
      <c r="A150" s="1">
        <v>400760</v>
      </c>
      <c r="B150">
        <v>405.99</v>
      </c>
      <c r="C150">
        <v>1</v>
      </c>
      <c r="D150" t="s">
        <v>1001</v>
      </c>
      <c r="E150" s="7" t="s">
        <v>3287</v>
      </c>
      <c r="F150" s="2">
        <v>7034215929279</v>
      </c>
      <c r="G150" s="2" t="s">
        <v>3263</v>
      </c>
      <c r="H150" t="s">
        <v>999</v>
      </c>
      <c r="I150" t="s">
        <v>3116</v>
      </c>
      <c r="J150">
        <v>16</v>
      </c>
      <c r="K150">
        <v>256</v>
      </c>
      <c r="L150" t="s">
        <v>3144</v>
      </c>
      <c r="M150" t="s">
        <v>1643</v>
      </c>
    </row>
    <row r="151" spans="1:13">
      <c r="A151" s="1">
        <v>486745</v>
      </c>
      <c r="B151">
        <v>264.99</v>
      </c>
      <c r="C151">
        <v>1</v>
      </c>
      <c r="D151" t="s">
        <v>1062</v>
      </c>
      <c r="E151" s="7" t="s">
        <v>3288</v>
      </c>
      <c r="F151" s="2">
        <v>7034215929286</v>
      </c>
      <c r="G151" s="2" t="s">
        <v>3263</v>
      </c>
      <c r="H151" t="s">
        <v>3103</v>
      </c>
      <c r="I151" t="s">
        <v>3103</v>
      </c>
      <c r="J151">
        <v>16</v>
      </c>
      <c r="K151">
        <v>512</v>
      </c>
      <c r="L151" t="s">
        <v>3143</v>
      </c>
      <c r="M151" t="s">
        <v>1644</v>
      </c>
    </row>
    <row r="152" spans="1:13">
      <c r="A152" s="1">
        <v>486745</v>
      </c>
      <c r="B152">
        <v>264.99</v>
      </c>
      <c r="C152">
        <v>1</v>
      </c>
      <c r="D152" t="s">
        <v>1063</v>
      </c>
      <c r="E152" s="7" t="s">
        <v>3288</v>
      </c>
      <c r="F152" s="2">
        <v>7034215929293</v>
      </c>
      <c r="G152" s="2" t="s">
        <v>3263</v>
      </c>
      <c r="H152" t="s">
        <v>1053</v>
      </c>
      <c r="I152" t="s">
        <v>3103</v>
      </c>
      <c r="J152">
        <v>16</v>
      </c>
      <c r="K152">
        <v>512</v>
      </c>
      <c r="L152" t="s">
        <v>3143</v>
      </c>
      <c r="M152" t="s">
        <v>1644</v>
      </c>
    </row>
    <row r="153" spans="1:13">
      <c r="A153" s="1">
        <v>486745</v>
      </c>
      <c r="B153">
        <v>264.99</v>
      </c>
      <c r="C153">
        <v>1</v>
      </c>
      <c r="D153" t="s">
        <v>1064</v>
      </c>
      <c r="E153" s="7" t="s">
        <v>3288</v>
      </c>
      <c r="F153" s="2">
        <v>7034215929309</v>
      </c>
      <c r="G153" s="2" t="s">
        <v>3263</v>
      </c>
      <c r="H153" t="s">
        <v>1053</v>
      </c>
      <c r="I153" t="s">
        <v>3103</v>
      </c>
      <c r="J153">
        <v>16</v>
      </c>
      <c r="K153">
        <v>512</v>
      </c>
      <c r="L153" t="s">
        <v>3143</v>
      </c>
      <c r="M153" t="s">
        <v>1644</v>
      </c>
    </row>
    <row r="154" spans="1:13">
      <c r="A154" s="1">
        <v>486745</v>
      </c>
      <c r="B154">
        <v>264.99</v>
      </c>
      <c r="C154">
        <v>1</v>
      </c>
      <c r="D154" t="s">
        <v>1065</v>
      </c>
      <c r="E154" s="7" t="s">
        <v>3288</v>
      </c>
      <c r="F154" s="2">
        <v>7034215929316</v>
      </c>
      <c r="G154" s="2" t="s">
        <v>3263</v>
      </c>
      <c r="H154" t="s">
        <v>1053</v>
      </c>
      <c r="I154" t="s">
        <v>3103</v>
      </c>
      <c r="J154">
        <v>16</v>
      </c>
      <c r="K154">
        <v>512</v>
      </c>
      <c r="L154" t="s">
        <v>3143</v>
      </c>
      <c r="M154" t="s">
        <v>1644</v>
      </c>
    </row>
    <row r="155" spans="1:13">
      <c r="A155" s="1">
        <v>486745</v>
      </c>
      <c r="B155">
        <v>264.99</v>
      </c>
      <c r="C155">
        <v>1</v>
      </c>
      <c r="D155" t="s">
        <v>1066</v>
      </c>
      <c r="E155" s="7" t="s">
        <v>3288</v>
      </c>
      <c r="F155" s="2">
        <v>7034215929323</v>
      </c>
      <c r="G155" s="2" t="s">
        <v>3263</v>
      </c>
      <c r="H155" t="s">
        <v>1053</v>
      </c>
      <c r="I155" t="s">
        <v>3103</v>
      </c>
      <c r="J155">
        <v>16</v>
      </c>
      <c r="K155">
        <v>512</v>
      </c>
      <c r="L155" t="s">
        <v>3143</v>
      </c>
      <c r="M155" t="s">
        <v>1644</v>
      </c>
    </row>
    <row r="156" spans="1:13">
      <c r="A156" s="1">
        <v>30964</v>
      </c>
      <c r="B156">
        <v>273.99</v>
      </c>
      <c r="C156">
        <v>1</v>
      </c>
      <c r="D156" t="s">
        <v>1091</v>
      </c>
      <c r="E156" s="7" t="s">
        <v>3292</v>
      </c>
      <c r="F156" s="2">
        <v>7034215929330</v>
      </c>
      <c r="G156" s="2" t="s">
        <v>3263</v>
      </c>
      <c r="H156" t="s">
        <v>3115</v>
      </c>
      <c r="I156" t="s">
        <v>3115</v>
      </c>
      <c r="J156">
        <v>16</v>
      </c>
      <c r="K156">
        <v>512</v>
      </c>
      <c r="L156" t="s">
        <v>3173</v>
      </c>
      <c r="M156" t="s">
        <v>1645</v>
      </c>
    </row>
    <row r="157" spans="1:13">
      <c r="A157" s="1">
        <v>30964</v>
      </c>
      <c r="B157">
        <v>278.92</v>
      </c>
      <c r="C157">
        <v>2</v>
      </c>
      <c r="D157" t="s">
        <v>1093</v>
      </c>
      <c r="E157" s="7" t="s">
        <v>3292</v>
      </c>
      <c r="F157" s="2">
        <v>7034215929347</v>
      </c>
      <c r="G157" s="2" t="s">
        <v>3263</v>
      </c>
      <c r="H157" t="s">
        <v>1092</v>
      </c>
      <c r="I157" t="s">
        <v>3115</v>
      </c>
      <c r="J157">
        <v>16</v>
      </c>
      <c r="K157">
        <v>512</v>
      </c>
      <c r="L157" t="s">
        <v>3173</v>
      </c>
      <c r="M157" t="s">
        <v>1645</v>
      </c>
    </row>
    <row r="158" spans="1:13">
      <c r="A158" s="1">
        <v>426203</v>
      </c>
      <c r="B158">
        <v>279.99</v>
      </c>
      <c r="C158">
        <v>1</v>
      </c>
      <c r="D158" t="s">
        <v>1094</v>
      </c>
      <c r="E158" s="7" t="s">
        <v>3293</v>
      </c>
      <c r="F158" s="2">
        <v>7034215929354</v>
      </c>
      <c r="G158" s="2" t="s">
        <v>3263</v>
      </c>
      <c r="H158" t="s">
        <v>3114</v>
      </c>
      <c r="I158" t="s">
        <v>3114</v>
      </c>
      <c r="J158">
        <v>16</v>
      </c>
      <c r="K158">
        <v>512</v>
      </c>
      <c r="L158" t="s">
        <v>3146</v>
      </c>
      <c r="M158" t="s">
        <v>1646</v>
      </c>
    </row>
    <row r="159" spans="1:13">
      <c r="A159" s="1">
        <v>426203</v>
      </c>
      <c r="B159">
        <v>279.99</v>
      </c>
      <c r="C159">
        <v>1</v>
      </c>
      <c r="D159" t="s">
        <v>1096</v>
      </c>
      <c r="E159" s="7" t="s">
        <v>3293</v>
      </c>
      <c r="F159" s="2">
        <v>7034215929361</v>
      </c>
      <c r="G159" s="2" t="s">
        <v>3263</v>
      </c>
      <c r="H159" t="s">
        <v>1095</v>
      </c>
      <c r="I159" t="s">
        <v>3114</v>
      </c>
      <c r="J159">
        <v>16</v>
      </c>
      <c r="K159">
        <v>512</v>
      </c>
      <c r="L159" t="s">
        <v>3146</v>
      </c>
      <c r="M159" t="s">
        <v>1646</v>
      </c>
    </row>
    <row r="160" spans="1:13">
      <c r="A160" s="1">
        <v>426203</v>
      </c>
      <c r="B160">
        <v>279.99</v>
      </c>
      <c r="C160">
        <v>1</v>
      </c>
      <c r="D160" t="s">
        <v>1097</v>
      </c>
      <c r="E160" s="7" t="s">
        <v>3293</v>
      </c>
      <c r="F160" s="2">
        <v>7034215929378</v>
      </c>
      <c r="G160" s="2" t="s">
        <v>3263</v>
      </c>
      <c r="H160" t="s">
        <v>1095</v>
      </c>
      <c r="I160" t="s">
        <v>3114</v>
      </c>
      <c r="J160">
        <v>16</v>
      </c>
      <c r="K160">
        <v>512</v>
      </c>
      <c r="L160" t="s">
        <v>3146</v>
      </c>
      <c r="M160" t="s">
        <v>1646</v>
      </c>
    </row>
    <row r="161" spans="1:13">
      <c r="A161" s="1">
        <v>663195</v>
      </c>
      <c r="B161">
        <v>279.99</v>
      </c>
      <c r="C161">
        <v>1</v>
      </c>
      <c r="D161" t="s">
        <v>1098</v>
      </c>
      <c r="E161" s="7" t="s">
        <v>3293</v>
      </c>
      <c r="F161" s="2">
        <v>7034215929385</v>
      </c>
      <c r="G161" s="2" t="s">
        <v>3263</v>
      </c>
      <c r="H161" t="s">
        <v>1095</v>
      </c>
      <c r="I161" t="s">
        <v>3114</v>
      </c>
      <c r="J161">
        <v>16</v>
      </c>
      <c r="K161">
        <v>512</v>
      </c>
      <c r="L161" t="s">
        <v>3146</v>
      </c>
      <c r="M161" t="s">
        <v>1646</v>
      </c>
    </row>
    <row r="162" spans="1:13">
      <c r="A162" s="1">
        <v>427563</v>
      </c>
      <c r="B162">
        <v>259.99</v>
      </c>
      <c r="C162">
        <v>1</v>
      </c>
      <c r="D162" t="s">
        <v>1941</v>
      </c>
      <c r="E162" s="7" t="s">
        <v>3294</v>
      </c>
      <c r="F162" s="2">
        <v>7034222429397</v>
      </c>
      <c r="G162" s="2" t="s">
        <v>3263</v>
      </c>
      <c r="H162" t="s">
        <v>3113</v>
      </c>
      <c r="I162" t="s">
        <v>3113</v>
      </c>
      <c r="J162">
        <v>16</v>
      </c>
      <c r="K162">
        <v>512</v>
      </c>
      <c r="L162" t="s">
        <v>3152</v>
      </c>
      <c r="M162" t="s">
        <v>1647</v>
      </c>
    </row>
    <row r="163" spans="1:13">
      <c r="A163" s="1">
        <v>63990</v>
      </c>
      <c r="B163">
        <v>259.99</v>
      </c>
      <c r="C163">
        <v>1</v>
      </c>
      <c r="D163" t="s">
        <v>1942</v>
      </c>
      <c r="E163" s="7" t="s">
        <v>3294</v>
      </c>
      <c r="F163" s="2">
        <v>7034222429403</v>
      </c>
      <c r="G163" s="2" t="s">
        <v>3263</v>
      </c>
      <c r="H163" t="s">
        <v>1131</v>
      </c>
      <c r="I163" t="s">
        <v>3113</v>
      </c>
      <c r="J163">
        <v>16</v>
      </c>
      <c r="K163">
        <v>512</v>
      </c>
      <c r="L163" t="s">
        <v>3152</v>
      </c>
      <c r="M163" t="s">
        <v>1648</v>
      </c>
    </row>
    <row r="164" spans="1:13">
      <c r="A164" s="1">
        <v>79856</v>
      </c>
      <c r="B164">
        <v>259.99</v>
      </c>
      <c r="C164">
        <v>1</v>
      </c>
      <c r="D164" t="s">
        <v>1943</v>
      </c>
      <c r="E164" s="7" t="s">
        <v>3294</v>
      </c>
      <c r="F164" s="2">
        <v>7034222429410</v>
      </c>
      <c r="G164" s="2" t="s">
        <v>3263</v>
      </c>
      <c r="H164" t="s">
        <v>1131</v>
      </c>
      <c r="I164" t="s">
        <v>3113</v>
      </c>
      <c r="J164">
        <v>16</v>
      </c>
      <c r="K164">
        <v>512</v>
      </c>
      <c r="L164" t="s">
        <v>3152</v>
      </c>
      <c r="M164" t="s">
        <v>1648</v>
      </c>
    </row>
    <row r="165" spans="1:13">
      <c r="A165" s="1">
        <v>261235</v>
      </c>
      <c r="B165">
        <v>259.99</v>
      </c>
      <c r="C165">
        <v>1</v>
      </c>
      <c r="D165" t="s">
        <v>1944</v>
      </c>
      <c r="E165" s="7" t="s">
        <v>3294</v>
      </c>
      <c r="F165" s="2">
        <v>7034222429427</v>
      </c>
      <c r="G165" s="2" t="s">
        <v>3263</v>
      </c>
      <c r="H165" t="s">
        <v>1132</v>
      </c>
      <c r="I165" t="s">
        <v>3113</v>
      </c>
      <c r="J165">
        <v>16</v>
      </c>
      <c r="K165">
        <v>512</v>
      </c>
      <c r="L165" t="s">
        <v>3152</v>
      </c>
      <c r="M165" t="s">
        <v>1649</v>
      </c>
    </row>
    <row r="166" spans="1:13">
      <c r="A166" s="1">
        <v>643007</v>
      </c>
      <c r="B166">
        <v>259.99</v>
      </c>
      <c r="C166">
        <v>1</v>
      </c>
      <c r="D166" t="s">
        <v>1945</v>
      </c>
      <c r="E166" s="7" t="s">
        <v>3294</v>
      </c>
      <c r="F166" s="2">
        <v>7034222429434</v>
      </c>
      <c r="G166" s="2" t="s">
        <v>3263</v>
      </c>
      <c r="H166" t="s">
        <v>1133</v>
      </c>
      <c r="I166" t="s">
        <v>3113</v>
      </c>
      <c r="J166">
        <v>16</v>
      </c>
      <c r="K166">
        <v>512</v>
      </c>
      <c r="L166" t="s">
        <v>3152</v>
      </c>
      <c r="M166" t="s">
        <v>1650</v>
      </c>
    </row>
    <row r="167" spans="1:13">
      <c r="A167" s="1">
        <v>398147</v>
      </c>
      <c r="B167">
        <v>259.99</v>
      </c>
      <c r="C167">
        <v>1</v>
      </c>
      <c r="D167" t="s">
        <v>1946</v>
      </c>
      <c r="E167" s="7" t="s">
        <v>3294</v>
      </c>
      <c r="F167" s="2">
        <v>7034222429441</v>
      </c>
      <c r="G167" s="2" t="s">
        <v>3263</v>
      </c>
      <c r="H167" t="s">
        <v>1134</v>
      </c>
      <c r="I167" t="s">
        <v>3113</v>
      </c>
      <c r="J167">
        <v>16</v>
      </c>
      <c r="K167">
        <v>512</v>
      </c>
      <c r="L167" t="s">
        <v>3152</v>
      </c>
      <c r="M167" t="s">
        <v>1651</v>
      </c>
    </row>
    <row r="168" spans="1:13">
      <c r="A168" s="1">
        <v>663781</v>
      </c>
      <c r="B168">
        <v>359.91</v>
      </c>
      <c r="C168">
        <v>1</v>
      </c>
      <c r="D168" t="s">
        <v>1148</v>
      </c>
      <c r="E168" s="7" t="s">
        <v>3295</v>
      </c>
      <c r="F168" s="2">
        <v>7034222429458</v>
      </c>
      <c r="G168" s="2" t="s">
        <v>3263</v>
      </c>
      <c r="H168" t="s">
        <v>3112</v>
      </c>
      <c r="I168" t="s">
        <v>3112</v>
      </c>
      <c r="J168">
        <v>16</v>
      </c>
      <c r="K168">
        <v>512</v>
      </c>
      <c r="L168" t="s">
        <v>3152</v>
      </c>
      <c r="M168" t="s">
        <v>1652</v>
      </c>
    </row>
    <row r="169" spans="1:13">
      <c r="A169" s="1">
        <v>663822</v>
      </c>
      <c r="B169">
        <v>364.92</v>
      </c>
      <c r="C169">
        <v>1</v>
      </c>
      <c r="D169" t="s">
        <v>1149</v>
      </c>
      <c r="E169" s="7" t="s">
        <v>3295</v>
      </c>
      <c r="F169" s="2">
        <v>7034222429465</v>
      </c>
      <c r="G169" s="2" t="s">
        <v>3263</v>
      </c>
      <c r="H169" t="s">
        <v>1150</v>
      </c>
      <c r="I169" t="s">
        <v>3112</v>
      </c>
      <c r="J169">
        <v>16</v>
      </c>
      <c r="K169">
        <v>512</v>
      </c>
      <c r="L169" t="s">
        <v>3152</v>
      </c>
      <c r="M169" t="s">
        <v>1653</v>
      </c>
    </row>
    <row r="170" spans="1:13">
      <c r="A170" s="1">
        <v>663822</v>
      </c>
      <c r="B170">
        <v>354.87</v>
      </c>
      <c r="C170">
        <v>1</v>
      </c>
      <c r="D170" t="s">
        <v>1151</v>
      </c>
      <c r="E170" s="7" t="s">
        <v>3295</v>
      </c>
      <c r="F170" s="2">
        <v>7034222429472</v>
      </c>
      <c r="G170" s="2" t="s">
        <v>3263</v>
      </c>
      <c r="H170" t="s">
        <v>1150</v>
      </c>
      <c r="I170" t="s">
        <v>3112</v>
      </c>
      <c r="J170">
        <v>16</v>
      </c>
      <c r="K170">
        <v>512</v>
      </c>
      <c r="L170" t="s">
        <v>3152</v>
      </c>
      <c r="M170" t="s">
        <v>1653</v>
      </c>
    </row>
    <row r="171" spans="1:13">
      <c r="A171" s="1">
        <v>663822</v>
      </c>
      <c r="B171">
        <v>364.91</v>
      </c>
      <c r="C171">
        <v>1</v>
      </c>
      <c r="D171" t="s">
        <v>1152</v>
      </c>
      <c r="E171" s="7" t="s">
        <v>3295</v>
      </c>
      <c r="F171" s="2">
        <v>7034222429489</v>
      </c>
      <c r="G171" s="2" t="s">
        <v>3263</v>
      </c>
      <c r="H171" t="s">
        <v>1150</v>
      </c>
      <c r="I171" t="s">
        <v>3112</v>
      </c>
      <c r="J171">
        <v>16</v>
      </c>
      <c r="K171">
        <v>512</v>
      </c>
      <c r="L171" t="s">
        <v>3152</v>
      </c>
      <c r="M171" t="s">
        <v>1653</v>
      </c>
    </row>
    <row r="172" spans="1:13">
      <c r="A172" s="1">
        <v>663820</v>
      </c>
      <c r="B172">
        <v>364.91</v>
      </c>
      <c r="C172">
        <v>1</v>
      </c>
      <c r="D172" t="s">
        <v>1153</v>
      </c>
      <c r="E172" s="7" t="s">
        <v>3295</v>
      </c>
      <c r="F172" s="2">
        <v>7034222429496</v>
      </c>
      <c r="G172" s="2" t="s">
        <v>3263</v>
      </c>
      <c r="H172" t="s">
        <v>1150</v>
      </c>
      <c r="I172" t="s">
        <v>3112</v>
      </c>
      <c r="J172">
        <v>16</v>
      </c>
      <c r="K172">
        <v>512</v>
      </c>
      <c r="L172" t="s">
        <v>3152</v>
      </c>
      <c r="M172" t="s">
        <v>1653</v>
      </c>
    </row>
    <row r="173" spans="1:13">
      <c r="A173" s="1">
        <v>408989</v>
      </c>
      <c r="B173">
        <v>989.99</v>
      </c>
      <c r="C173">
        <v>1</v>
      </c>
      <c r="D173" t="s">
        <v>1953</v>
      </c>
      <c r="E173" s="7" t="s">
        <v>3296</v>
      </c>
      <c r="F173" s="2">
        <v>7034222429502</v>
      </c>
      <c r="G173" s="2" t="s">
        <v>3263</v>
      </c>
      <c r="H173" t="s">
        <v>3111</v>
      </c>
      <c r="I173" t="s">
        <v>3111</v>
      </c>
      <c r="J173">
        <v>32</v>
      </c>
      <c r="K173">
        <v>512</v>
      </c>
      <c r="L173" t="s">
        <v>3174</v>
      </c>
      <c r="M173" t="s">
        <v>1654</v>
      </c>
    </row>
    <row r="174" spans="1:13">
      <c r="A174" s="1">
        <v>408989</v>
      </c>
      <c r="B174">
        <v>999.54</v>
      </c>
      <c r="C174">
        <v>2</v>
      </c>
      <c r="D174" t="s">
        <v>2812</v>
      </c>
      <c r="E174" s="7" t="s">
        <v>3296</v>
      </c>
      <c r="F174" s="2">
        <v>7034222429519</v>
      </c>
      <c r="G174" s="2" t="s">
        <v>3263</v>
      </c>
      <c r="H174" t="s">
        <v>1173</v>
      </c>
      <c r="I174" t="s">
        <v>3111</v>
      </c>
      <c r="J174">
        <v>32</v>
      </c>
      <c r="K174">
        <v>512</v>
      </c>
      <c r="L174" t="s">
        <v>3174</v>
      </c>
      <c r="M174" t="s">
        <v>1654</v>
      </c>
    </row>
    <row r="175" spans="1:13">
      <c r="A175" s="1">
        <v>408108</v>
      </c>
      <c r="B175">
        <v>989.99</v>
      </c>
      <c r="C175">
        <v>1</v>
      </c>
      <c r="D175" t="s">
        <v>1954</v>
      </c>
      <c r="E175" s="7" t="s">
        <v>3296</v>
      </c>
      <c r="F175" s="2">
        <v>7034222429526</v>
      </c>
      <c r="G175" s="2" t="s">
        <v>3263</v>
      </c>
      <c r="H175" t="s">
        <v>1174</v>
      </c>
      <c r="I175" t="s">
        <v>3111</v>
      </c>
      <c r="J175">
        <v>32</v>
      </c>
      <c r="K175">
        <v>512</v>
      </c>
      <c r="L175" t="s">
        <v>3174</v>
      </c>
      <c r="M175" t="s">
        <v>1655</v>
      </c>
    </row>
    <row r="176" spans="1:13">
      <c r="A176" s="1">
        <v>411331</v>
      </c>
      <c r="B176">
        <v>989.99</v>
      </c>
      <c r="C176">
        <v>1</v>
      </c>
      <c r="D176" t="s">
        <v>1955</v>
      </c>
      <c r="E176" s="7" t="s">
        <v>3296</v>
      </c>
      <c r="F176" s="2">
        <v>7034222429533</v>
      </c>
      <c r="G176" s="2" t="s">
        <v>3263</v>
      </c>
      <c r="H176" t="s">
        <v>1174</v>
      </c>
      <c r="I176" t="s">
        <v>3111</v>
      </c>
      <c r="J176">
        <v>32</v>
      </c>
      <c r="K176">
        <v>512</v>
      </c>
      <c r="L176" t="s">
        <v>3174</v>
      </c>
      <c r="M176" t="s">
        <v>1655</v>
      </c>
    </row>
    <row r="177" spans="1:13">
      <c r="A177" s="1">
        <v>408108</v>
      </c>
      <c r="B177">
        <v>999.99</v>
      </c>
      <c r="C177">
        <v>1</v>
      </c>
      <c r="D177" t="s">
        <v>2813</v>
      </c>
      <c r="E177" s="7" t="s">
        <v>3296</v>
      </c>
      <c r="F177" s="2">
        <v>7034222429540</v>
      </c>
      <c r="G177" s="2" t="s">
        <v>3263</v>
      </c>
      <c r="H177" t="s">
        <v>1174</v>
      </c>
      <c r="I177" t="s">
        <v>3111</v>
      </c>
      <c r="J177">
        <v>32</v>
      </c>
      <c r="K177">
        <v>512</v>
      </c>
      <c r="L177" t="s">
        <v>3174</v>
      </c>
      <c r="M177" t="s">
        <v>1655</v>
      </c>
    </row>
    <row r="178" spans="1:13">
      <c r="A178" s="1">
        <v>411331</v>
      </c>
      <c r="B178">
        <v>999.99</v>
      </c>
      <c r="C178">
        <v>1</v>
      </c>
      <c r="D178" t="s">
        <v>2814</v>
      </c>
      <c r="E178" s="7" t="s">
        <v>3296</v>
      </c>
      <c r="F178" s="2">
        <v>7034222429557</v>
      </c>
      <c r="G178" s="2" t="s">
        <v>3263</v>
      </c>
      <c r="H178" t="s">
        <v>1174</v>
      </c>
      <c r="I178" t="s">
        <v>3111</v>
      </c>
      <c r="J178">
        <v>32</v>
      </c>
      <c r="K178">
        <v>512</v>
      </c>
      <c r="L178" t="s">
        <v>3174</v>
      </c>
      <c r="M178" t="s">
        <v>1655</v>
      </c>
    </row>
    <row r="179" spans="1:13">
      <c r="A179" s="1">
        <v>352321</v>
      </c>
      <c r="B179">
        <v>789.89</v>
      </c>
      <c r="C179">
        <v>1</v>
      </c>
      <c r="D179" t="s">
        <v>1956</v>
      </c>
      <c r="E179" s="7" t="s">
        <v>3296</v>
      </c>
      <c r="F179" s="2">
        <v>7034222429564</v>
      </c>
      <c r="G179" s="2" t="s">
        <v>3263</v>
      </c>
      <c r="H179" t="s">
        <v>1175</v>
      </c>
      <c r="I179" t="s">
        <v>3111</v>
      </c>
      <c r="J179">
        <v>16</v>
      </c>
      <c r="K179">
        <v>512</v>
      </c>
      <c r="L179" t="s">
        <v>3174</v>
      </c>
      <c r="M179" t="s">
        <v>1656</v>
      </c>
    </row>
    <row r="180" spans="1:13">
      <c r="A180" s="1">
        <v>352321</v>
      </c>
      <c r="B180">
        <v>779.99</v>
      </c>
      <c r="C180">
        <v>1</v>
      </c>
      <c r="D180" t="s">
        <v>2367</v>
      </c>
      <c r="E180" s="7" t="s">
        <v>3296</v>
      </c>
      <c r="F180" s="2">
        <v>7034222429571</v>
      </c>
      <c r="G180" s="2" t="s">
        <v>3263</v>
      </c>
      <c r="H180" t="s">
        <v>1175</v>
      </c>
      <c r="I180" t="s">
        <v>3111</v>
      </c>
      <c r="J180">
        <v>16</v>
      </c>
      <c r="K180">
        <v>512</v>
      </c>
      <c r="L180" t="s">
        <v>3174</v>
      </c>
      <c r="M180" t="s">
        <v>1656</v>
      </c>
    </row>
    <row r="181" spans="1:13">
      <c r="A181" s="1">
        <v>352321</v>
      </c>
      <c r="B181">
        <v>799.99</v>
      </c>
      <c r="C181">
        <v>1</v>
      </c>
      <c r="D181" t="s">
        <v>2815</v>
      </c>
      <c r="E181" s="7" t="s">
        <v>3296</v>
      </c>
      <c r="F181" s="2">
        <v>7034222429588</v>
      </c>
      <c r="G181" s="2" t="s">
        <v>3263</v>
      </c>
      <c r="H181" t="s">
        <v>1175</v>
      </c>
      <c r="I181" t="s">
        <v>3111</v>
      </c>
      <c r="J181">
        <v>16</v>
      </c>
      <c r="K181">
        <v>512</v>
      </c>
      <c r="L181" t="s">
        <v>3174</v>
      </c>
      <c r="M181" t="s">
        <v>1656</v>
      </c>
    </row>
    <row r="182" spans="1:13">
      <c r="A182" s="1">
        <v>360034</v>
      </c>
      <c r="B182">
        <v>789.99</v>
      </c>
      <c r="C182">
        <v>1</v>
      </c>
      <c r="D182" t="s">
        <v>1957</v>
      </c>
      <c r="E182" s="7" t="s">
        <v>3296</v>
      </c>
      <c r="F182" s="2">
        <v>7034222429595</v>
      </c>
      <c r="G182" s="2" t="s">
        <v>3263</v>
      </c>
      <c r="H182" t="s">
        <v>1176</v>
      </c>
      <c r="I182" t="s">
        <v>3111</v>
      </c>
      <c r="J182">
        <v>16</v>
      </c>
      <c r="K182">
        <v>512</v>
      </c>
      <c r="L182" t="s">
        <v>3174</v>
      </c>
      <c r="M182" t="s">
        <v>1657</v>
      </c>
    </row>
    <row r="183" spans="1:13">
      <c r="A183" s="1">
        <v>147054</v>
      </c>
      <c r="B183">
        <v>279.99</v>
      </c>
      <c r="C183">
        <v>1</v>
      </c>
      <c r="D183" t="s">
        <v>1972</v>
      </c>
      <c r="E183" s="7" t="s">
        <v>3268</v>
      </c>
      <c r="F183" s="2">
        <v>7034222429601</v>
      </c>
      <c r="G183" s="2" t="s">
        <v>3263</v>
      </c>
      <c r="H183" t="s">
        <v>3110</v>
      </c>
      <c r="I183" t="s">
        <v>3110</v>
      </c>
      <c r="J183">
        <v>16</v>
      </c>
      <c r="K183">
        <v>256</v>
      </c>
      <c r="L183" t="s">
        <v>3175</v>
      </c>
      <c r="M183" t="s">
        <v>1658</v>
      </c>
    </row>
    <row r="184" spans="1:13">
      <c r="A184" s="1">
        <v>147623</v>
      </c>
      <c r="B184">
        <v>279.99</v>
      </c>
      <c r="C184">
        <v>1</v>
      </c>
      <c r="D184" t="s">
        <v>1973</v>
      </c>
      <c r="E184" s="7" t="s">
        <v>3268</v>
      </c>
      <c r="F184" s="2">
        <v>7034222429618</v>
      </c>
      <c r="G184" s="2" t="s">
        <v>3263</v>
      </c>
      <c r="H184" t="s">
        <v>1177</v>
      </c>
      <c r="I184" t="s">
        <v>3110</v>
      </c>
      <c r="J184">
        <v>16</v>
      </c>
      <c r="K184">
        <v>256</v>
      </c>
      <c r="L184" t="s">
        <v>3175</v>
      </c>
      <c r="M184" t="s">
        <v>1658</v>
      </c>
    </row>
    <row r="185" spans="1:13">
      <c r="A185" s="1">
        <v>147737</v>
      </c>
      <c r="B185">
        <v>279.99</v>
      </c>
      <c r="C185">
        <v>1</v>
      </c>
      <c r="D185" t="s">
        <v>1974</v>
      </c>
      <c r="E185" s="7" t="s">
        <v>3268</v>
      </c>
      <c r="F185" s="2">
        <v>7034222429625</v>
      </c>
      <c r="G185" s="2" t="s">
        <v>3263</v>
      </c>
      <c r="H185" t="s">
        <v>1177</v>
      </c>
      <c r="I185" t="s">
        <v>3110</v>
      </c>
      <c r="J185">
        <v>16</v>
      </c>
      <c r="K185">
        <v>256</v>
      </c>
      <c r="L185" t="s">
        <v>3175</v>
      </c>
      <c r="M185" t="s">
        <v>1658</v>
      </c>
    </row>
    <row r="186" spans="1:13">
      <c r="A186" s="1">
        <v>149319</v>
      </c>
      <c r="B186">
        <v>279.99</v>
      </c>
      <c r="C186">
        <v>1</v>
      </c>
      <c r="D186" t="s">
        <v>1975</v>
      </c>
      <c r="E186" s="7" t="s">
        <v>3268</v>
      </c>
      <c r="F186" s="2">
        <v>7034222429632</v>
      </c>
      <c r="G186" s="2" t="s">
        <v>3263</v>
      </c>
      <c r="H186" t="s">
        <v>1178</v>
      </c>
      <c r="I186" t="s">
        <v>3110</v>
      </c>
      <c r="J186">
        <v>16</v>
      </c>
      <c r="K186">
        <v>256</v>
      </c>
      <c r="L186" t="s">
        <v>3175</v>
      </c>
      <c r="M186" t="s">
        <v>1659</v>
      </c>
    </row>
    <row r="187" spans="1:13">
      <c r="A187" s="1">
        <v>150042</v>
      </c>
      <c r="B187">
        <v>279.99</v>
      </c>
      <c r="C187">
        <v>1</v>
      </c>
      <c r="D187" t="s">
        <v>1976</v>
      </c>
      <c r="E187" s="7" t="s">
        <v>3268</v>
      </c>
      <c r="F187" s="2">
        <v>7034222429649</v>
      </c>
      <c r="G187" s="2" t="s">
        <v>3263</v>
      </c>
      <c r="H187" t="s">
        <v>1177</v>
      </c>
      <c r="I187" t="s">
        <v>3110</v>
      </c>
      <c r="J187">
        <v>16</v>
      </c>
      <c r="K187">
        <v>256</v>
      </c>
      <c r="L187" t="s">
        <v>3175</v>
      </c>
      <c r="M187" t="s">
        <v>1658</v>
      </c>
    </row>
    <row r="188" spans="1:13">
      <c r="A188" s="1">
        <v>151489</v>
      </c>
      <c r="B188">
        <v>279.99</v>
      </c>
      <c r="C188">
        <v>1</v>
      </c>
      <c r="D188" t="s">
        <v>1977</v>
      </c>
      <c r="E188" s="7" t="s">
        <v>3268</v>
      </c>
      <c r="F188" s="2">
        <v>7034222429656</v>
      </c>
      <c r="G188" s="2" t="s">
        <v>3263</v>
      </c>
      <c r="H188" t="s">
        <v>1177</v>
      </c>
      <c r="I188" t="s">
        <v>3110</v>
      </c>
      <c r="J188">
        <v>16</v>
      </c>
      <c r="K188">
        <v>256</v>
      </c>
      <c r="L188" t="s">
        <v>3175</v>
      </c>
      <c r="M188" t="s">
        <v>1658</v>
      </c>
    </row>
    <row r="189" spans="1:13">
      <c r="A189" s="1">
        <v>80688</v>
      </c>
      <c r="B189">
        <v>279.99</v>
      </c>
      <c r="C189">
        <v>1</v>
      </c>
      <c r="D189" t="s">
        <v>1978</v>
      </c>
      <c r="E189" s="7" t="s">
        <v>3268</v>
      </c>
      <c r="F189" s="2">
        <v>7034222429663</v>
      </c>
      <c r="G189" s="2" t="s">
        <v>3263</v>
      </c>
      <c r="H189" t="s">
        <v>1178</v>
      </c>
      <c r="I189" t="s">
        <v>3110</v>
      </c>
      <c r="J189">
        <v>16</v>
      </c>
      <c r="K189">
        <v>256</v>
      </c>
      <c r="L189" t="s">
        <v>3175</v>
      </c>
      <c r="M189" t="s">
        <v>1659</v>
      </c>
    </row>
    <row r="190" spans="1:13">
      <c r="A190" s="1">
        <v>147054</v>
      </c>
      <c r="B190">
        <v>274.99</v>
      </c>
      <c r="C190">
        <v>1</v>
      </c>
      <c r="D190" t="s">
        <v>2383</v>
      </c>
      <c r="E190" s="7" t="s">
        <v>3268</v>
      </c>
      <c r="F190" s="2">
        <v>7034222429670</v>
      </c>
      <c r="G190" s="2" t="s">
        <v>3263</v>
      </c>
      <c r="H190" t="s">
        <v>1177</v>
      </c>
      <c r="I190" t="s">
        <v>3110</v>
      </c>
      <c r="J190">
        <v>16</v>
      </c>
      <c r="K190">
        <v>256</v>
      </c>
      <c r="L190" t="s">
        <v>3175</v>
      </c>
      <c r="M190" t="s">
        <v>1658</v>
      </c>
    </row>
    <row r="191" spans="1:13">
      <c r="A191" s="1">
        <v>354930</v>
      </c>
      <c r="B191">
        <v>1259.99</v>
      </c>
      <c r="C191">
        <v>1</v>
      </c>
      <c r="D191" t="s">
        <v>2391</v>
      </c>
      <c r="E191" s="7" t="s">
        <v>3269</v>
      </c>
      <c r="F191" s="2">
        <v>7034222429687</v>
      </c>
      <c r="G191" s="2" t="s">
        <v>3263</v>
      </c>
      <c r="H191" t="s">
        <v>3109</v>
      </c>
      <c r="I191" t="s">
        <v>3109</v>
      </c>
      <c r="J191">
        <v>32</v>
      </c>
      <c r="K191">
        <v>1000</v>
      </c>
      <c r="L191" t="s">
        <v>3166</v>
      </c>
      <c r="M191" t="s">
        <v>1661</v>
      </c>
    </row>
    <row r="192" spans="1:13">
      <c r="A192" s="1">
        <v>358069</v>
      </c>
      <c r="B192">
        <v>1259.99</v>
      </c>
      <c r="C192">
        <v>1</v>
      </c>
      <c r="D192" t="s">
        <v>2392</v>
      </c>
      <c r="E192" s="7" t="s">
        <v>3269</v>
      </c>
      <c r="F192" s="2">
        <v>7034222429694</v>
      </c>
      <c r="G192" s="2" t="s">
        <v>3263</v>
      </c>
      <c r="H192" t="s">
        <v>1180</v>
      </c>
      <c r="I192" t="s">
        <v>3109</v>
      </c>
      <c r="J192">
        <v>32</v>
      </c>
      <c r="K192">
        <v>1000</v>
      </c>
      <c r="L192" t="s">
        <v>3166</v>
      </c>
      <c r="M192" t="s">
        <v>1661</v>
      </c>
    </row>
    <row r="193" spans="1:13">
      <c r="A193" s="1">
        <v>405840</v>
      </c>
      <c r="B193">
        <v>1259.99</v>
      </c>
      <c r="C193">
        <v>1</v>
      </c>
      <c r="D193" t="s">
        <v>2393</v>
      </c>
      <c r="E193" s="7" t="s">
        <v>3269</v>
      </c>
      <c r="F193" s="2">
        <v>7034222429700</v>
      </c>
      <c r="G193" s="2" t="s">
        <v>3263</v>
      </c>
      <c r="H193" t="s">
        <v>1180</v>
      </c>
      <c r="I193" t="s">
        <v>3109</v>
      </c>
      <c r="J193">
        <v>32</v>
      </c>
      <c r="K193">
        <v>1000</v>
      </c>
      <c r="L193" t="s">
        <v>3166</v>
      </c>
      <c r="M193" t="s">
        <v>1661</v>
      </c>
    </row>
    <row r="194" spans="1:13">
      <c r="A194" s="1">
        <v>408177</v>
      </c>
      <c r="B194">
        <v>1259.99</v>
      </c>
      <c r="C194">
        <v>1</v>
      </c>
      <c r="D194" t="s">
        <v>2394</v>
      </c>
      <c r="E194" s="7" t="s">
        <v>3269</v>
      </c>
      <c r="F194" s="2">
        <v>7034222429717</v>
      </c>
      <c r="G194" s="2" t="s">
        <v>3263</v>
      </c>
      <c r="H194" t="s">
        <v>1180</v>
      </c>
      <c r="I194" t="s">
        <v>3109</v>
      </c>
      <c r="J194">
        <v>32</v>
      </c>
      <c r="K194">
        <v>1000</v>
      </c>
      <c r="L194" t="s">
        <v>3166</v>
      </c>
      <c r="M194" t="s">
        <v>1661</v>
      </c>
    </row>
    <row r="195" spans="1:13">
      <c r="A195" s="1">
        <v>497784</v>
      </c>
      <c r="B195">
        <v>1259.99</v>
      </c>
      <c r="C195">
        <v>1</v>
      </c>
      <c r="D195" t="s">
        <v>2395</v>
      </c>
      <c r="E195" s="7" t="s">
        <v>3269</v>
      </c>
      <c r="F195" s="2">
        <v>7034222429724</v>
      </c>
      <c r="G195" s="2" t="s">
        <v>3263</v>
      </c>
      <c r="H195" t="s">
        <v>1179</v>
      </c>
      <c r="I195" t="s">
        <v>3109</v>
      </c>
      <c r="J195">
        <v>32</v>
      </c>
      <c r="K195">
        <v>1000</v>
      </c>
      <c r="L195" t="s">
        <v>3166</v>
      </c>
      <c r="M195" t="s">
        <v>1660</v>
      </c>
    </row>
    <row r="196" spans="1:13">
      <c r="A196" s="1">
        <v>626818</v>
      </c>
      <c r="B196">
        <v>1259.99</v>
      </c>
      <c r="C196">
        <v>1</v>
      </c>
      <c r="D196" t="s">
        <v>2396</v>
      </c>
      <c r="E196" s="7" t="s">
        <v>3269</v>
      </c>
      <c r="F196" s="2">
        <v>7034222429731</v>
      </c>
      <c r="G196" s="2" t="s">
        <v>3263</v>
      </c>
      <c r="H196" t="s">
        <v>1180</v>
      </c>
      <c r="I196" t="s">
        <v>3109</v>
      </c>
      <c r="J196">
        <v>32</v>
      </c>
      <c r="K196">
        <v>1000</v>
      </c>
      <c r="L196" t="s">
        <v>3166</v>
      </c>
      <c r="M196" t="s">
        <v>1661</v>
      </c>
    </row>
    <row r="197" spans="1:13">
      <c r="A197" s="1">
        <v>439133</v>
      </c>
      <c r="B197">
        <v>643.99</v>
      </c>
      <c r="C197">
        <v>1</v>
      </c>
      <c r="D197" t="s">
        <v>1987</v>
      </c>
      <c r="E197" s="7" t="s">
        <v>3270</v>
      </c>
      <c r="F197" s="2">
        <v>7034222429748</v>
      </c>
      <c r="G197" s="2" t="s">
        <v>3263</v>
      </c>
      <c r="H197" t="s">
        <v>3093</v>
      </c>
      <c r="I197" t="s">
        <v>3093</v>
      </c>
      <c r="J197">
        <v>16</v>
      </c>
      <c r="K197">
        <v>512</v>
      </c>
      <c r="L197" t="s">
        <v>3168</v>
      </c>
      <c r="M197" t="s">
        <v>1621</v>
      </c>
    </row>
    <row r="198" spans="1:13">
      <c r="A198" s="1">
        <v>470225</v>
      </c>
      <c r="B198">
        <v>643.99</v>
      </c>
      <c r="C198">
        <v>1</v>
      </c>
      <c r="D198" t="s">
        <v>1988</v>
      </c>
      <c r="E198" s="7" t="s">
        <v>3270</v>
      </c>
      <c r="F198" s="2">
        <v>7034215927138</v>
      </c>
      <c r="G198" s="2" t="s">
        <v>3263</v>
      </c>
      <c r="H198" t="s">
        <v>676</v>
      </c>
      <c r="I198" t="s">
        <v>3093</v>
      </c>
      <c r="J198">
        <v>16</v>
      </c>
      <c r="K198">
        <v>512</v>
      </c>
      <c r="L198" t="s">
        <v>3168</v>
      </c>
      <c r="M198" t="s">
        <v>1621</v>
      </c>
    </row>
    <row r="199" spans="1:13">
      <c r="A199" s="1">
        <v>418042</v>
      </c>
      <c r="B199">
        <v>638.99</v>
      </c>
      <c r="C199">
        <v>1</v>
      </c>
      <c r="D199" t="s">
        <v>2397</v>
      </c>
      <c r="E199" s="7" t="s">
        <v>3270</v>
      </c>
      <c r="F199" s="2">
        <v>7034215927145</v>
      </c>
      <c r="G199" s="2" t="s">
        <v>3263</v>
      </c>
      <c r="H199" t="s">
        <v>676</v>
      </c>
      <c r="I199" t="s">
        <v>3093</v>
      </c>
      <c r="J199">
        <v>16</v>
      </c>
      <c r="K199">
        <v>512</v>
      </c>
      <c r="L199" t="s">
        <v>3168</v>
      </c>
      <c r="M199" t="s">
        <v>1621</v>
      </c>
    </row>
    <row r="200" spans="1:13">
      <c r="A200" s="1">
        <v>439133</v>
      </c>
      <c r="B200">
        <v>638.99</v>
      </c>
      <c r="C200">
        <v>1</v>
      </c>
      <c r="D200" t="s">
        <v>2398</v>
      </c>
      <c r="E200" s="7" t="s">
        <v>3270</v>
      </c>
      <c r="F200" s="2">
        <v>7034215927152</v>
      </c>
      <c r="G200" s="2" t="s">
        <v>3263</v>
      </c>
      <c r="H200" t="s">
        <v>676</v>
      </c>
      <c r="I200" t="s">
        <v>3093</v>
      </c>
      <c r="J200">
        <v>16</v>
      </c>
      <c r="K200">
        <v>512</v>
      </c>
      <c r="L200" t="s">
        <v>3168</v>
      </c>
      <c r="M200" t="s">
        <v>1621</v>
      </c>
    </row>
    <row r="201" spans="1:13">
      <c r="A201" s="1">
        <v>470225</v>
      </c>
      <c r="B201">
        <v>638.99</v>
      </c>
      <c r="C201">
        <v>1</v>
      </c>
      <c r="D201" t="s">
        <v>2399</v>
      </c>
      <c r="E201" s="7" t="s">
        <v>3270</v>
      </c>
      <c r="F201" s="2">
        <v>7034215927169</v>
      </c>
      <c r="G201" s="2" t="s">
        <v>3263</v>
      </c>
      <c r="H201" t="s">
        <v>676</v>
      </c>
      <c r="I201" t="s">
        <v>3093</v>
      </c>
      <c r="J201">
        <v>16</v>
      </c>
      <c r="K201">
        <v>512</v>
      </c>
      <c r="L201" t="s">
        <v>3168</v>
      </c>
      <c r="M201" t="s">
        <v>1621</v>
      </c>
    </row>
    <row r="202" spans="1:13">
      <c r="A202" s="1">
        <v>418042</v>
      </c>
      <c r="B202">
        <v>648.99</v>
      </c>
      <c r="C202">
        <v>1</v>
      </c>
      <c r="D202" t="s">
        <v>2849</v>
      </c>
      <c r="E202" s="7" t="s">
        <v>3270</v>
      </c>
      <c r="F202" s="2">
        <v>7034215927176</v>
      </c>
      <c r="G202" s="2" t="s">
        <v>3263</v>
      </c>
      <c r="H202" t="s">
        <v>676</v>
      </c>
      <c r="I202" t="s">
        <v>3093</v>
      </c>
      <c r="J202">
        <v>16</v>
      </c>
      <c r="K202">
        <v>512</v>
      </c>
      <c r="L202" t="s">
        <v>3168</v>
      </c>
      <c r="M202" t="s">
        <v>1621</v>
      </c>
    </row>
    <row r="203" spans="1:13">
      <c r="A203" s="1">
        <v>439133</v>
      </c>
      <c r="B203">
        <v>648.99</v>
      </c>
      <c r="C203">
        <v>1</v>
      </c>
      <c r="D203" t="s">
        <v>2850</v>
      </c>
      <c r="E203" s="7" t="s">
        <v>3270</v>
      </c>
      <c r="F203" s="2">
        <v>7034215927183</v>
      </c>
      <c r="G203" s="2" t="s">
        <v>3263</v>
      </c>
      <c r="H203" t="s">
        <v>676</v>
      </c>
      <c r="I203" t="s">
        <v>3093</v>
      </c>
      <c r="J203">
        <v>16</v>
      </c>
      <c r="K203">
        <v>512</v>
      </c>
      <c r="L203" t="s">
        <v>3168</v>
      </c>
      <c r="M203" t="s">
        <v>1621</v>
      </c>
    </row>
    <row r="204" spans="1:13">
      <c r="A204" s="1">
        <v>470225</v>
      </c>
      <c r="B204">
        <v>648.99</v>
      </c>
      <c r="C204">
        <v>1</v>
      </c>
      <c r="D204" t="s">
        <v>2851</v>
      </c>
      <c r="E204" s="7" t="s">
        <v>3270</v>
      </c>
      <c r="F204" s="2">
        <v>7034215927190</v>
      </c>
      <c r="G204" s="2" t="s">
        <v>3263</v>
      </c>
      <c r="H204" t="s">
        <v>676</v>
      </c>
      <c r="I204" t="s">
        <v>3093</v>
      </c>
      <c r="J204">
        <v>16</v>
      </c>
      <c r="K204">
        <v>512</v>
      </c>
      <c r="L204" t="s">
        <v>3168</v>
      </c>
      <c r="M204" t="s">
        <v>1621</v>
      </c>
    </row>
    <row r="205" spans="1:13">
      <c r="A205" s="1">
        <v>362206</v>
      </c>
      <c r="B205">
        <v>1519.99</v>
      </c>
      <c r="C205">
        <v>1</v>
      </c>
      <c r="D205" t="s">
        <v>3033</v>
      </c>
      <c r="E205" s="7" t="s">
        <v>3271</v>
      </c>
      <c r="F205" s="2">
        <v>7034215927206</v>
      </c>
      <c r="G205" s="2" t="s">
        <v>3263</v>
      </c>
      <c r="H205" t="s">
        <v>3108</v>
      </c>
      <c r="I205" t="s">
        <v>3108</v>
      </c>
      <c r="J205">
        <v>32</v>
      </c>
      <c r="K205">
        <v>512</v>
      </c>
      <c r="L205" t="s">
        <v>3176</v>
      </c>
      <c r="M205" t="s">
        <v>1662</v>
      </c>
    </row>
    <row r="206" spans="1:13">
      <c r="A206" s="1">
        <v>365368</v>
      </c>
      <c r="B206">
        <v>1519.99</v>
      </c>
      <c r="C206">
        <v>1</v>
      </c>
      <c r="D206" t="s">
        <v>3034</v>
      </c>
      <c r="E206" s="7" t="s">
        <v>3271</v>
      </c>
      <c r="F206" s="2">
        <v>7034215927213</v>
      </c>
      <c r="G206" s="2" t="s">
        <v>3263</v>
      </c>
      <c r="H206" t="s">
        <v>1181</v>
      </c>
      <c r="I206" t="s">
        <v>3108</v>
      </c>
      <c r="J206">
        <v>32</v>
      </c>
      <c r="K206">
        <v>512</v>
      </c>
      <c r="L206" t="s">
        <v>3176</v>
      </c>
      <c r="M206" t="s">
        <v>1663</v>
      </c>
    </row>
    <row r="207" spans="1:13">
      <c r="A207" s="1">
        <v>405473</v>
      </c>
      <c r="B207">
        <v>1519.99</v>
      </c>
      <c r="C207">
        <v>1</v>
      </c>
      <c r="D207" t="s">
        <v>3035</v>
      </c>
      <c r="E207" s="7" t="s">
        <v>3271</v>
      </c>
      <c r="F207" s="2">
        <v>7034215927220</v>
      </c>
      <c r="G207" s="2" t="s">
        <v>3263</v>
      </c>
      <c r="H207" t="s">
        <v>1181</v>
      </c>
      <c r="I207" t="s">
        <v>3108</v>
      </c>
      <c r="J207">
        <v>32</v>
      </c>
      <c r="K207">
        <v>512</v>
      </c>
      <c r="L207" t="s">
        <v>3176</v>
      </c>
      <c r="M207" t="s">
        <v>1663</v>
      </c>
    </row>
    <row r="208" spans="1:13">
      <c r="A208" s="1">
        <v>633477</v>
      </c>
      <c r="B208">
        <v>1519.99</v>
      </c>
      <c r="C208">
        <v>1</v>
      </c>
      <c r="D208" t="s">
        <v>3036</v>
      </c>
      <c r="E208" s="7" t="s">
        <v>3271</v>
      </c>
      <c r="F208" s="2">
        <v>7034215927237</v>
      </c>
      <c r="G208" s="2" t="s">
        <v>3263</v>
      </c>
      <c r="H208" t="s">
        <v>1181</v>
      </c>
      <c r="I208" t="s">
        <v>3108</v>
      </c>
      <c r="J208">
        <v>32</v>
      </c>
      <c r="K208">
        <v>512</v>
      </c>
      <c r="L208" t="s">
        <v>3176</v>
      </c>
      <c r="M208" t="s">
        <v>1663</v>
      </c>
    </row>
    <row r="209" spans="1:13">
      <c r="A209" s="1">
        <v>405473</v>
      </c>
      <c r="B209">
        <v>1519.99</v>
      </c>
      <c r="C209">
        <v>1</v>
      </c>
      <c r="D209" t="s">
        <v>3037</v>
      </c>
      <c r="E209" s="7" t="s">
        <v>3271</v>
      </c>
      <c r="F209" s="2">
        <v>7034215927244</v>
      </c>
      <c r="G209" s="2" t="s">
        <v>3263</v>
      </c>
      <c r="H209" t="s">
        <v>1181</v>
      </c>
      <c r="I209" t="s">
        <v>3108</v>
      </c>
      <c r="J209">
        <v>32</v>
      </c>
      <c r="K209">
        <v>512</v>
      </c>
      <c r="L209" t="s">
        <v>3176</v>
      </c>
      <c r="M209" t="s">
        <v>1663</v>
      </c>
    </row>
    <row r="210" spans="1:13">
      <c r="A210" s="1">
        <v>633477</v>
      </c>
      <c r="B210">
        <v>1519.99</v>
      </c>
      <c r="C210">
        <v>1</v>
      </c>
      <c r="D210" t="s">
        <v>3038</v>
      </c>
      <c r="E210" s="7" t="s">
        <v>3271</v>
      </c>
      <c r="F210" s="2">
        <v>7034215927251</v>
      </c>
      <c r="G210" s="2" t="s">
        <v>3263</v>
      </c>
      <c r="H210" t="s">
        <v>1181</v>
      </c>
      <c r="I210" t="s">
        <v>3108</v>
      </c>
      <c r="J210">
        <v>32</v>
      </c>
      <c r="K210">
        <v>512</v>
      </c>
      <c r="L210" t="s">
        <v>3176</v>
      </c>
      <c r="M210" t="s">
        <v>1663</v>
      </c>
    </row>
    <row r="211" spans="1:13">
      <c r="A211" s="1">
        <v>438580</v>
      </c>
      <c r="B211">
        <v>764.91</v>
      </c>
      <c r="C211">
        <v>1</v>
      </c>
      <c r="D211" t="s">
        <v>2417</v>
      </c>
      <c r="E211" s="7" t="s">
        <v>3272</v>
      </c>
      <c r="F211" s="2">
        <v>7034215927268</v>
      </c>
      <c r="G211" s="2" t="s">
        <v>3263</v>
      </c>
      <c r="H211" t="s">
        <v>3107</v>
      </c>
      <c r="I211" t="s">
        <v>3107</v>
      </c>
      <c r="J211">
        <v>32</v>
      </c>
      <c r="K211">
        <v>512</v>
      </c>
      <c r="L211" t="s">
        <v>3177</v>
      </c>
      <c r="M211" t="s">
        <v>1665</v>
      </c>
    </row>
    <row r="212" spans="1:13">
      <c r="A212" s="1">
        <v>438580</v>
      </c>
      <c r="B212">
        <v>764.92</v>
      </c>
      <c r="C212">
        <v>1</v>
      </c>
      <c r="D212" t="s">
        <v>2418</v>
      </c>
      <c r="E212" s="7" t="s">
        <v>3272</v>
      </c>
      <c r="F212" s="2">
        <v>7034215927275</v>
      </c>
      <c r="G212" s="2" t="s">
        <v>3263</v>
      </c>
      <c r="H212" t="s">
        <v>1183</v>
      </c>
      <c r="I212" t="s">
        <v>3107</v>
      </c>
      <c r="J212">
        <v>32</v>
      </c>
      <c r="K212">
        <v>512</v>
      </c>
      <c r="L212" t="s">
        <v>3177</v>
      </c>
      <c r="M212" t="s">
        <v>1665</v>
      </c>
    </row>
    <row r="213" spans="1:13">
      <c r="A213" s="1">
        <v>438580</v>
      </c>
      <c r="B213">
        <v>764.92</v>
      </c>
      <c r="C213">
        <v>1</v>
      </c>
      <c r="D213" t="s">
        <v>2419</v>
      </c>
      <c r="E213" s="7" t="s">
        <v>3272</v>
      </c>
      <c r="F213" s="2">
        <v>7034215927282</v>
      </c>
      <c r="G213" s="2" t="s">
        <v>3263</v>
      </c>
      <c r="H213" t="s">
        <v>1183</v>
      </c>
      <c r="I213" t="s">
        <v>3107</v>
      </c>
      <c r="J213">
        <v>32</v>
      </c>
      <c r="K213">
        <v>512</v>
      </c>
      <c r="L213" t="s">
        <v>3177</v>
      </c>
      <c r="M213" t="s">
        <v>1665</v>
      </c>
    </row>
    <row r="214" spans="1:13">
      <c r="A214" s="1">
        <v>437772</v>
      </c>
      <c r="B214">
        <v>764.99</v>
      </c>
      <c r="C214">
        <v>1</v>
      </c>
      <c r="D214" t="s">
        <v>2420</v>
      </c>
      <c r="E214" s="7" t="s">
        <v>3272</v>
      </c>
      <c r="F214" s="2">
        <v>7034215927299</v>
      </c>
      <c r="G214" s="2" t="s">
        <v>3263</v>
      </c>
      <c r="H214" t="s">
        <v>1183</v>
      </c>
      <c r="I214" t="s">
        <v>3107</v>
      </c>
      <c r="J214">
        <v>32</v>
      </c>
      <c r="K214">
        <v>512</v>
      </c>
      <c r="L214" t="s">
        <v>3177</v>
      </c>
      <c r="M214" t="s">
        <v>1665</v>
      </c>
    </row>
    <row r="215" spans="1:13">
      <c r="A215" s="1">
        <v>260275</v>
      </c>
      <c r="B215">
        <v>764.99</v>
      </c>
      <c r="C215">
        <v>1</v>
      </c>
      <c r="D215" t="s">
        <v>2421</v>
      </c>
      <c r="E215" s="7" t="s">
        <v>3272</v>
      </c>
      <c r="F215" s="2">
        <v>7034215927305</v>
      </c>
      <c r="G215" s="2" t="s">
        <v>3263</v>
      </c>
      <c r="H215" t="s">
        <v>1182</v>
      </c>
      <c r="I215" t="s">
        <v>3107</v>
      </c>
      <c r="J215">
        <v>32</v>
      </c>
      <c r="K215">
        <v>512</v>
      </c>
      <c r="L215" t="s">
        <v>3177</v>
      </c>
      <c r="M215" t="s">
        <v>1664</v>
      </c>
    </row>
    <row r="216" spans="1:13">
      <c r="A216" s="1">
        <v>351842</v>
      </c>
      <c r="B216">
        <v>764.99</v>
      </c>
      <c r="C216">
        <v>1</v>
      </c>
      <c r="D216" t="s">
        <v>2422</v>
      </c>
      <c r="E216" s="7" t="s">
        <v>3272</v>
      </c>
      <c r="F216" s="2">
        <v>7034215927312</v>
      </c>
      <c r="G216" s="2" t="s">
        <v>3263</v>
      </c>
      <c r="H216" t="s">
        <v>1183</v>
      </c>
      <c r="I216" t="s">
        <v>3107</v>
      </c>
      <c r="J216">
        <v>32</v>
      </c>
      <c r="K216">
        <v>512</v>
      </c>
      <c r="L216" t="s">
        <v>3177</v>
      </c>
      <c r="M216" t="s">
        <v>1665</v>
      </c>
    </row>
    <row r="217" spans="1:13">
      <c r="A217" s="1">
        <v>437772</v>
      </c>
      <c r="B217">
        <v>764.99</v>
      </c>
      <c r="C217">
        <v>1</v>
      </c>
      <c r="D217" t="s">
        <v>2423</v>
      </c>
      <c r="E217" s="7" t="s">
        <v>3272</v>
      </c>
      <c r="F217" s="2">
        <v>7034215927329</v>
      </c>
      <c r="G217" s="2" t="s">
        <v>3263</v>
      </c>
      <c r="H217" t="s">
        <v>1183</v>
      </c>
      <c r="I217" t="s">
        <v>3107</v>
      </c>
      <c r="J217">
        <v>32</v>
      </c>
      <c r="K217">
        <v>512</v>
      </c>
      <c r="L217" t="s">
        <v>3177</v>
      </c>
      <c r="M217" t="s">
        <v>1665</v>
      </c>
    </row>
    <row r="218" spans="1:13">
      <c r="A218" s="1">
        <v>719014</v>
      </c>
      <c r="B218">
        <v>439.99</v>
      </c>
      <c r="C218">
        <v>1</v>
      </c>
      <c r="D218" t="s">
        <v>2016</v>
      </c>
      <c r="E218" s="7" t="s">
        <v>3273</v>
      </c>
      <c r="F218" s="2">
        <v>7034215927336</v>
      </c>
      <c r="G218" s="2" t="s">
        <v>3263</v>
      </c>
      <c r="H218" t="s">
        <v>3106</v>
      </c>
      <c r="I218" t="s">
        <v>3106</v>
      </c>
      <c r="J218">
        <v>32</v>
      </c>
      <c r="K218">
        <v>512</v>
      </c>
      <c r="L218" t="s">
        <v>3168</v>
      </c>
      <c r="M218" t="s">
        <v>1666</v>
      </c>
    </row>
    <row r="219" spans="1:13">
      <c r="A219" s="1">
        <v>719014</v>
      </c>
      <c r="B219">
        <v>439.99</v>
      </c>
      <c r="C219">
        <v>1</v>
      </c>
      <c r="D219" t="s">
        <v>2017</v>
      </c>
      <c r="E219" s="7" t="s">
        <v>3273</v>
      </c>
      <c r="F219" s="2">
        <v>7034215927343</v>
      </c>
      <c r="G219" s="2" t="s">
        <v>3263</v>
      </c>
      <c r="H219" t="s">
        <v>1184</v>
      </c>
      <c r="I219" t="s">
        <v>3106</v>
      </c>
      <c r="J219">
        <v>32</v>
      </c>
      <c r="K219">
        <v>512</v>
      </c>
      <c r="L219" t="s">
        <v>3168</v>
      </c>
      <c r="M219" t="s">
        <v>1666</v>
      </c>
    </row>
    <row r="220" spans="1:13">
      <c r="A220" s="1">
        <v>719013</v>
      </c>
      <c r="B220">
        <v>439.99</v>
      </c>
      <c r="C220">
        <v>1</v>
      </c>
      <c r="D220" t="s">
        <v>2018</v>
      </c>
      <c r="E220" s="7" t="s">
        <v>3273</v>
      </c>
      <c r="F220" s="2">
        <v>7034215927350</v>
      </c>
      <c r="G220" s="2" t="s">
        <v>3263</v>
      </c>
      <c r="H220" t="s">
        <v>1184</v>
      </c>
      <c r="I220" t="s">
        <v>3106</v>
      </c>
      <c r="J220">
        <v>32</v>
      </c>
      <c r="K220">
        <v>512</v>
      </c>
      <c r="L220" t="s">
        <v>3168</v>
      </c>
      <c r="M220" t="s">
        <v>1666</v>
      </c>
    </row>
    <row r="221" spans="1:13">
      <c r="A221" s="1">
        <v>719014</v>
      </c>
      <c r="B221">
        <v>434.99</v>
      </c>
      <c r="C221">
        <v>1</v>
      </c>
      <c r="D221" t="s">
        <v>2425</v>
      </c>
      <c r="E221" s="7" t="s">
        <v>3273</v>
      </c>
      <c r="F221" s="2">
        <v>7034215927367</v>
      </c>
      <c r="G221" s="2" t="s">
        <v>3263</v>
      </c>
      <c r="H221" t="s">
        <v>1184</v>
      </c>
      <c r="I221" t="s">
        <v>3106</v>
      </c>
      <c r="J221">
        <v>32</v>
      </c>
      <c r="K221">
        <v>512</v>
      </c>
      <c r="L221" t="s">
        <v>3168</v>
      </c>
      <c r="M221" t="s">
        <v>1666</v>
      </c>
    </row>
    <row r="222" spans="1:13">
      <c r="A222" s="1">
        <v>719016</v>
      </c>
      <c r="B222">
        <v>434.99</v>
      </c>
      <c r="C222">
        <v>1</v>
      </c>
      <c r="D222" t="s">
        <v>2426</v>
      </c>
      <c r="E222" s="7" t="s">
        <v>3273</v>
      </c>
      <c r="F222" s="2">
        <v>7034215927374</v>
      </c>
      <c r="G222" s="2" t="s">
        <v>3263</v>
      </c>
      <c r="H222" t="s">
        <v>1184</v>
      </c>
      <c r="I222" t="s">
        <v>3106</v>
      </c>
      <c r="J222">
        <v>32</v>
      </c>
      <c r="K222">
        <v>512</v>
      </c>
      <c r="L222" t="s">
        <v>3168</v>
      </c>
      <c r="M222" t="s">
        <v>1666</v>
      </c>
    </row>
    <row r="223" spans="1:13">
      <c r="A223" s="1">
        <v>719014</v>
      </c>
      <c r="B223">
        <v>434.99</v>
      </c>
      <c r="C223">
        <v>1</v>
      </c>
      <c r="D223" t="s">
        <v>2427</v>
      </c>
      <c r="E223" s="7" t="s">
        <v>3273</v>
      </c>
      <c r="F223" s="2">
        <v>7034215927381</v>
      </c>
      <c r="G223" s="2" t="s">
        <v>3263</v>
      </c>
      <c r="H223" t="s">
        <v>1184</v>
      </c>
      <c r="I223" t="s">
        <v>3106</v>
      </c>
      <c r="J223">
        <v>32</v>
      </c>
      <c r="K223">
        <v>512</v>
      </c>
      <c r="L223" t="s">
        <v>3168</v>
      </c>
      <c r="M223" t="s">
        <v>1666</v>
      </c>
    </row>
    <row r="224" spans="1:13">
      <c r="A224" s="1">
        <v>719005</v>
      </c>
      <c r="B224">
        <v>484.99</v>
      </c>
      <c r="C224">
        <v>1</v>
      </c>
      <c r="D224" t="s">
        <v>2030</v>
      </c>
      <c r="E224" s="7" t="s">
        <v>3274</v>
      </c>
      <c r="F224" s="2">
        <v>7034215927398</v>
      </c>
      <c r="G224" s="2" t="s">
        <v>3263</v>
      </c>
      <c r="H224" t="s">
        <v>3105</v>
      </c>
      <c r="I224" t="s">
        <v>3105</v>
      </c>
      <c r="J224">
        <v>16</v>
      </c>
      <c r="K224">
        <v>512</v>
      </c>
      <c r="L224" t="s">
        <v>3169</v>
      </c>
      <c r="M224" t="s">
        <v>1667</v>
      </c>
    </row>
    <row r="225" spans="1:13">
      <c r="A225" s="1">
        <v>641381</v>
      </c>
      <c r="B225">
        <v>484.99</v>
      </c>
      <c r="C225">
        <v>1</v>
      </c>
      <c r="D225" t="s">
        <v>2031</v>
      </c>
      <c r="E225" s="7" t="s">
        <v>3274</v>
      </c>
      <c r="F225" s="2">
        <v>7034215927404</v>
      </c>
      <c r="G225" s="2" t="s">
        <v>3263</v>
      </c>
      <c r="H225" t="s">
        <v>1194</v>
      </c>
      <c r="I225" t="s">
        <v>3105</v>
      </c>
      <c r="J225">
        <v>16</v>
      </c>
      <c r="K225">
        <v>512</v>
      </c>
      <c r="L225" t="s">
        <v>3169</v>
      </c>
      <c r="M225" t="s">
        <v>1667</v>
      </c>
    </row>
    <row r="226" spans="1:13">
      <c r="A226" s="1">
        <v>719005</v>
      </c>
      <c r="B226">
        <v>484.99</v>
      </c>
      <c r="C226">
        <v>1</v>
      </c>
      <c r="D226" t="s">
        <v>2032</v>
      </c>
      <c r="E226" s="7" t="s">
        <v>3274</v>
      </c>
      <c r="F226" s="2">
        <v>7034215927411</v>
      </c>
      <c r="G226" s="2" t="s">
        <v>3263</v>
      </c>
      <c r="H226" t="s">
        <v>1194</v>
      </c>
      <c r="I226" t="s">
        <v>3105</v>
      </c>
      <c r="J226">
        <v>16</v>
      </c>
      <c r="K226">
        <v>512</v>
      </c>
      <c r="L226" t="s">
        <v>3169</v>
      </c>
      <c r="M226" t="s">
        <v>1667</v>
      </c>
    </row>
    <row r="227" spans="1:13">
      <c r="A227" s="1">
        <v>719002</v>
      </c>
      <c r="B227">
        <v>484.99</v>
      </c>
      <c r="C227">
        <v>1</v>
      </c>
      <c r="D227" t="s">
        <v>2033</v>
      </c>
      <c r="E227" s="7" t="s">
        <v>3274</v>
      </c>
      <c r="F227" s="2">
        <v>7034215927428</v>
      </c>
      <c r="G227" s="2" t="s">
        <v>3263</v>
      </c>
      <c r="H227" t="s">
        <v>1194</v>
      </c>
      <c r="I227" t="s">
        <v>3105</v>
      </c>
      <c r="J227">
        <v>16</v>
      </c>
      <c r="K227">
        <v>512</v>
      </c>
      <c r="L227" t="s">
        <v>3169</v>
      </c>
      <c r="M227" t="s">
        <v>1667</v>
      </c>
    </row>
    <row r="228" spans="1:13">
      <c r="A228" s="1">
        <v>718997</v>
      </c>
      <c r="B228">
        <v>484.99</v>
      </c>
      <c r="C228">
        <v>1</v>
      </c>
      <c r="D228" t="s">
        <v>2034</v>
      </c>
      <c r="E228" s="7" t="s">
        <v>3274</v>
      </c>
      <c r="F228" s="2">
        <v>7034215927435</v>
      </c>
      <c r="G228" s="2" t="s">
        <v>3263</v>
      </c>
      <c r="H228" t="s">
        <v>1194</v>
      </c>
      <c r="I228" t="s">
        <v>3105</v>
      </c>
      <c r="J228">
        <v>16</v>
      </c>
      <c r="K228">
        <v>512</v>
      </c>
      <c r="L228" t="s">
        <v>3169</v>
      </c>
      <c r="M228" t="s">
        <v>1667</v>
      </c>
    </row>
    <row r="229" spans="1:13">
      <c r="A229" s="1">
        <v>148091</v>
      </c>
      <c r="B229">
        <v>202.15</v>
      </c>
      <c r="C229">
        <v>1</v>
      </c>
      <c r="D229" t="s">
        <v>3181</v>
      </c>
      <c r="E229" s="7" t="s">
        <v>3289</v>
      </c>
      <c r="F229" s="2">
        <v>7034215927442</v>
      </c>
      <c r="G229" s="2" t="s">
        <v>3263</v>
      </c>
      <c r="H229" t="s">
        <v>3104</v>
      </c>
      <c r="I229" t="s">
        <v>3104</v>
      </c>
      <c r="J229">
        <v>8</v>
      </c>
      <c r="K229">
        <v>128</v>
      </c>
      <c r="L229" t="s">
        <v>3163</v>
      </c>
      <c r="M229" t="s">
        <v>1668</v>
      </c>
    </row>
    <row r="230" spans="1:13">
      <c r="A230" s="1">
        <v>244331</v>
      </c>
      <c r="B230">
        <v>202.15</v>
      </c>
      <c r="C230">
        <v>1</v>
      </c>
      <c r="D230" t="s">
        <v>3182</v>
      </c>
      <c r="E230" s="7" t="s">
        <v>3289</v>
      </c>
      <c r="F230" s="2">
        <v>7034215927459</v>
      </c>
      <c r="G230" s="2" t="s">
        <v>3263</v>
      </c>
      <c r="H230" t="s">
        <v>1196</v>
      </c>
      <c r="I230" t="s">
        <v>3104</v>
      </c>
      <c r="J230">
        <v>8</v>
      </c>
      <c r="K230">
        <v>128</v>
      </c>
      <c r="L230" t="s">
        <v>3163</v>
      </c>
      <c r="M230" t="s">
        <v>1668</v>
      </c>
    </row>
    <row r="231" spans="1:13">
      <c r="A231" s="1">
        <v>255126</v>
      </c>
      <c r="B231">
        <v>202.15</v>
      </c>
      <c r="C231">
        <v>1</v>
      </c>
      <c r="D231" t="s">
        <v>3183</v>
      </c>
      <c r="E231" s="7" t="s">
        <v>3289</v>
      </c>
      <c r="F231" s="2">
        <v>7034215927466</v>
      </c>
      <c r="G231" s="2" t="s">
        <v>3263</v>
      </c>
      <c r="H231" t="s">
        <v>1199</v>
      </c>
      <c r="I231" t="s">
        <v>3104</v>
      </c>
      <c r="J231">
        <v>8</v>
      </c>
      <c r="K231">
        <v>128</v>
      </c>
      <c r="L231" t="s">
        <v>3163</v>
      </c>
      <c r="M231" t="s">
        <v>1669</v>
      </c>
    </row>
    <row r="232" spans="1:13">
      <c r="A232" s="1">
        <v>32330</v>
      </c>
      <c r="B232">
        <v>202.15</v>
      </c>
      <c r="C232">
        <v>1</v>
      </c>
      <c r="D232" t="s">
        <v>3184</v>
      </c>
      <c r="E232" s="7" t="s">
        <v>3289</v>
      </c>
      <c r="F232" s="2">
        <v>7034215927473</v>
      </c>
      <c r="G232" s="2" t="s">
        <v>3263</v>
      </c>
      <c r="H232" t="s">
        <v>1201</v>
      </c>
      <c r="I232" t="s">
        <v>3104</v>
      </c>
      <c r="J232">
        <v>8</v>
      </c>
      <c r="K232">
        <v>128</v>
      </c>
      <c r="L232" t="s">
        <v>3163</v>
      </c>
      <c r="M232" t="s">
        <v>1670</v>
      </c>
    </row>
    <row r="233" spans="1:13">
      <c r="A233" s="1">
        <v>346029</v>
      </c>
      <c r="B233">
        <v>202.15</v>
      </c>
      <c r="C233">
        <v>1</v>
      </c>
      <c r="D233" t="s">
        <v>3185</v>
      </c>
      <c r="E233" s="7" t="s">
        <v>3289</v>
      </c>
      <c r="F233" s="2">
        <v>7034215927480</v>
      </c>
      <c r="G233" s="2" t="s">
        <v>3263</v>
      </c>
      <c r="H233" t="s">
        <v>1199</v>
      </c>
      <c r="I233" t="s">
        <v>3104</v>
      </c>
      <c r="J233">
        <v>8</v>
      </c>
      <c r="K233">
        <v>128</v>
      </c>
      <c r="L233" t="s">
        <v>3163</v>
      </c>
      <c r="M233" t="s">
        <v>1669</v>
      </c>
    </row>
    <row r="234" spans="1:13">
      <c r="A234" s="1">
        <v>629753</v>
      </c>
      <c r="B234">
        <v>364.99</v>
      </c>
      <c r="C234">
        <v>1</v>
      </c>
      <c r="D234" t="s">
        <v>2065</v>
      </c>
      <c r="E234" s="7" t="s">
        <v>3288</v>
      </c>
      <c r="F234" s="2">
        <v>7034215927497</v>
      </c>
      <c r="G234" s="2" t="s">
        <v>3263</v>
      </c>
      <c r="H234" t="s">
        <v>3103</v>
      </c>
      <c r="I234" t="s">
        <v>3103</v>
      </c>
      <c r="J234">
        <v>32</v>
      </c>
      <c r="K234">
        <v>512</v>
      </c>
      <c r="L234" t="s">
        <v>3143</v>
      </c>
      <c r="M234" t="s">
        <v>1671</v>
      </c>
    </row>
    <row r="235" spans="1:13">
      <c r="A235" s="1">
        <v>629753</v>
      </c>
      <c r="B235">
        <v>359.99</v>
      </c>
      <c r="C235">
        <v>1</v>
      </c>
      <c r="D235" t="s">
        <v>2447</v>
      </c>
      <c r="E235" s="7" t="s">
        <v>3288</v>
      </c>
      <c r="F235" s="2">
        <v>7034215927503</v>
      </c>
      <c r="G235" s="2" t="s">
        <v>3263</v>
      </c>
      <c r="H235" t="s">
        <v>1223</v>
      </c>
      <c r="I235" t="s">
        <v>3103</v>
      </c>
      <c r="J235">
        <v>32</v>
      </c>
      <c r="K235">
        <v>512</v>
      </c>
      <c r="L235" t="s">
        <v>3143</v>
      </c>
      <c r="M235" t="s">
        <v>1671</v>
      </c>
    </row>
    <row r="236" spans="1:13">
      <c r="A236" s="1">
        <v>629753</v>
      </c>
      <c r="B236">
        <v>369.99</v>
      </c>
      <c r="C236">
        <v>1</v>
      </c>
      <c r="D236" t="s">
        <v>2929</v>
      </c>
      <c r="E236" s="7" t="s">
        <v>3288</v>
      </c>
      <c r="F236" s="2">
        <v>7034215927510</v>
      </c>
      <c r="G236" s="2" t="s">
        <v>3263</v>
      </c>
      <c r="H236" t="s">
        <v>1223</v>
      </c>
      <c r="I236" t="s">
        <v>3103</v>
      </c>
      <c r="J236">
        <v>32</v>
      </c>
      <c r="K236">
        <v>512</v>
      </c>
      <c r="L236" t="s">
        <v>3143</v>
      </c>
      <c r="M236" t="s">
        <v>1671</v>
      </c>
    </row>
    <row r="237" spans="1:13">
      <c r="A237" s="1">
        <v>388801</v>
      </c>
      <c r="B237">
        <v>409.99</v>
      </c>
      <c r="C237">
        <v>1</v>
      </c>
      <c r="D237" t="s">
        <v>2066</v>
      </c>
      <c r="E237" s="7" t="s">
        <v>3290</v>
      </c>
      <c r="F237" s="2">
        <v>7034215927527</v>
      </c>
      <c r="G237" s="2" t="s">
        <v>3263</v>
      </c>
      <c r="H237" t="s">
        <v>3102</v>
      </c>
      <c r="I237" t="s">
        <v>3102</v>
      </c>
      <c r="J237">
        <v>32</v>
      </c>
      <c r="K237">
        <v>512</v>
      </c>
      <c r="L237" t="s">
        <v>3178</v>
      </c>
      <c r="M237" t="s">
        <v>1672</v>
      </c>
    </row>
    <row r="238" spans="1:13">
      <c r="A238" s="1">
        <v>573282</v>
      </c>
      <c r="B238">
        <v>409.99</v>
      </c>
      <c r="C238">
        <v>1</v>
      </c>
      <c r="D238" t="s">
        <v>2067</v>
      </c>
      <c r="E238" s="7" t="s">
        <v>3290</v>
      </c>
      <c r="F238" s="2">
        <v>7034215927534</v>
      </c>
      <c r="G238" s="2" t="s">
        <v>3263</v>
      </c>
      <c r="H238" t="s">
        <v>1224</v>
      </c>
      <c r="I238" t="s">
        <v>3102</v>
      </c>
      <c r="J238">
        <v>32</v>
      </c>
      <c r="K238">
        <v>512</v>
      </c>
      <c r="L238" t="s">
        <v>3178</v>
      </c>
      <c r="M238" t="s">
        <v>1672</v>
      </c>
    </row>
    <row r="239" spans="1:13">
      <c r="A239" s="1">
        <v>388801</v>
      </c>
      <c r="B239">
        <v>404.99</v>
      </c>
      <c r="C239">
        <v>1</v>
      </c>
      <c r="D239" t="s">
        <v>2448</v>
      </c>
      <c r="E239" s="7" t="s">
        <v>3290</v>
      </c>
      <c r="F239" s="2">
        <v>7034215927541</v>
      </c>
      <c r="G239" s="2" t="s">
        <v>3263</v>
      </c>
      <c r="H239" t="s">
        <v>1224</v>
      </c>
      <c r="I239" t="s">
        <v>3102</v>
      </c>
      <c r="J239">
        <v>32</v>
      </c>
      <c r="K239">
        <v>512</v>
      </c>
      <c r="L239" t="s">
        <v>3178</v>
      </c>
      <c r="M239" t="s">
        <v>1672</v>
      </c>
    </row>
    <row r="240" spans="1:13">
      <c r="A240" s="1">
        <v>573282</v>
      </c>
      <c r="B240">
        <v>404.99</v>
      </c>
      <c r="C240">
        <v>1</v>
      </c>
      <c r="D240" t="s">
        <v>2449</v>
      </c>
      <c r="E240" s="7" t="s">
        <v>3290</v>
      </c>
      <c r="F240" s="2">
        <v>7034215927558</v>
      </c>
      <c r="G240" s="2" t="s">
        <v>3263</v>
      </c>
      <c r="H240" t="s">
        <v>1224</v>
      </c>
      <c r="I240" t="s">
        <v>3102</v>
      </c>
      <c r="J240">
        <v>32</v>
      </c>
      <c r="K240">
        <v>512</v>
      </c>
      <c r="L240" t="s">
        <v>3178</v>
      </c>
      <c r="M240" t="s">
        <v>1672</v>
      </c>
    </row>
    <row r="241" spans="1:13">
      <c r="A241" s="1">
        <v>184047</v>
      </c>
      <c r="B241">
        <v>343.99</v>
      </c>
      <c r="C241">
        <v>1</v>
      </c>
      <c r="D241" t="s">
        <v>2072</v>
      </c>
      <c r="E241" s="7" t="s">
        <v>3291</v>
      </c>
      <c r="F241" s="2">
        <v>7034215927565</v>
      </c>
      <c r="G241" s="2" t="s">
        <v>3263</v>
      </c>
      <c r="H241" t="s">
        <v>3101</v>
      </c>
      <c r="I241" t="s">
        <v>3101</v>
      </c>
      <c r="J241">
        <v>16</v>
      </c>
      <c r="K241">
        <v>512</v>
      </c>
      <c r="L241" t="s">
        <v>3169</v>
      </c>
      <c r="M241" t="s">
        <v>1673</v>
      </c>
    </row>
    <row r="242" spans="1:13">
      <c r="A242" s="1">
        <v>272016</v>
      </c>
      <c r="B242">
        <v>343.99</v>
      </c>
      <c r="C242">
        <v>1</v>
      </c>
      <c r="D242" t="s">
        <v>2073</v>
      </c>
      <c r="E242" s="7" t="s">
        <v>3291</v>
      </c>
      <c r="F242" s="2">
        <v>7034215927572</v>
      </c>
      <c r="G242" s="2" t="s">
        <v>3263</v>
      </c>
      <c r="H242" t="s">
        <v>1225</v>
      </c>
      <c r="I242" t="s">
        <v>3101</v>
      </c>
      <c r="J242">
        <v>16</v>
      </c>
      <c r="K242">
        <v>512</v>
      </c>
      <c r="L242" t="s">
        <v>3169</v>
      </c>
      <c r="M242" t="s">
        <v>1673</v>
      </c>
    </row>
    <row r="243" spans="1:13">
      <c r="A243" s="1">
        <v>628129</v>
      </c>
      <c r="B243">
        <v>343.99</v>
      </c>
      <c r="C243">
        <v>1</v>
      </c>
      <c r="D243" t="s">
        <v>2074</v>
      </c>
      <c r="E243" s="7" t="s">
        <v>3291</v>
      </c>
      <c r="F243" s="2">
        <v>7034215927589</v>
      </c>
      <c r="G243" s="2" t="s">
        <v>3263</v>
      </c>
      <c r="H243" t="s">
        <v>1226</v>
      </c>
      <c r="I243" t="s">
        <v>3101</v>
      </c>
      <c r="J243">
        <v>16</v>
      </c>
      <c r="K243">
        <v>512</v>
      </c>
      <c r="L243" t="s">
        <v>3169</v>
      </c>
      <c r="M243" t="s">
        <v>1674</v>
      </c>
    </row>
    <row r="244" spans="1:13">
      <c r="A244" s="1">
        <v>632215</v>
      </c>
      <c r="B244">
        <v>343.99</v>
      </c>
      <c r="C244">
        <v>1</v>
      </c>
      <c r="D244" t="s">
        <v>2075</v>
      </c>
      <c r="E244" s="7" t="s">
        <v>3291</v>
      </c>
      <c r="F244" s="2">
        <v>7034215927596</v>
      </c>
      <c r="G244" s="2" t="s">
        <v>3263</v>
      </c>
      <c r="H244" t="s">
        <v>1225</v>
      </c>
      <c r="I244" t="s">
        <v>3101</v>
      </c>
      <c r="J244">
        <v>16</v>
      </c>
      <c r="K244">
        <v>512</v>
      </c>
      <c r="L244" t="s">
        <v>3169</v>
      </c>
      <c r="M244" t="s">
        <v>1673</v>
      </c>
    </row>
    <row r="245" spans="1:13">
      <c r="A245" s="1">
        <v>649249</v>
      </c>
      <c r="B245">
        <v>343.99</v>
      </c>
      <c r="C245">
        <v>1</v>
      </c>
      <c r="D245" t="s">
        <v>2076</v>
      </c>
      <c r="E245" s="7" t="s">
        <v>3291</v>
      </c>
      <c r="F245" s="2">
        <v>7034215927602</v>
      </c>
      <c r="G245" s="2" t="s">
        <v>3263</v>
      </c>
      <c r="H245" t="s">
        <v>1227</v>
      </c>
      <c r="I245" t="s">
        <v>3101</v>
      </c>
      <c r="J245">
        <v>16</v>
      </c>
      <c r="K245">
        <v>512</v>
      </c>
      <c r="L245" t="s">
        <v>3169</v>
      </c>
      <c r="M245" t="s">
        <v>1675</v>
      </c>
    </row>
    <row r="246" spans="1:13">
      <c r="A246" s="1">
        <v>360263</v>
      </c>
      <c r="B246">
        <v>489.78</v>
      </c>
      <c r="C246">
        <v>1</v>
      </c>
      <c r="D246" t="s">
        <v>2078</v>
      </c>
      <c r="E246" s="7" t="s">
        <v>3297</v>
      </c>
      <c r="F246" s="2">
        <v>7034215927619</v>
      </c>
      <c r="G246" s="2" t="s">
        <v>3263</v>
      </c>
      <c r="H246" t="s">
        <v>3100</v>
      </c>
      <c r="I246" t="s">
        <v>3100</v>
      </c>
      <c r="J246">
        <v>16</v>
      </c>
      <c r="K246">
        <v>512</v>
      </c>
      <c r="L246" t="s">
        <v>3179</v>
      </c>
      <c r="M246" t="s">
        <v>1676</v>
      </c>
    </row>
    <row r="247" spans="1:13">
      <c r="A247" s="1">
        <v>360263</v>
      </c>
      <c r="B247">
        <v>479.96</v>
      </c>
      <c r="C247">
        <v>1</v>
      </c>
      <c r="D247" t="s">
        <v>2461</v>
      </c>
      <c r="E247" s="7" t="s">
        <v>3297</v>
      </c>
      <c r="F247" s="2">
        <v>7034215927626</v>
      </c>
      <c r="G247" s="2" t="s">
        <v>3263</v>
      </c>
      <c r="H247" t="s">
        <v>1228</v>
      </c>
      <c r="I247" t="s">
        <v>3100</v>
      </c>
      <c r="J247">
        <v>16</v>
      </c>
      <c r="K247">
        <v>512</v>
      </c>
      <c r="L247" t="s">
        <v>3179</v>
      </c>
      <c r="M247" t="s">
        <v>1676</v>
      </c>
    </row>
    <row r="248" spans="1:13">
      <c r="A248" s="1">
        <v>360263</v>
      </c>
      <c r="B248">
        <v>498.87</v>
      </c>
      <c r="C248">
        <v>1</v>
      </c>
      <c r="D248" t="s">
        <v>2461</v>
      </c>
      <c r="E248" s="7" t="s">
        <v>3297</v>
      </c>
      <c r="F248" s="2">
        <v>7034215927633</v>
      </c>
      <c r="G248" s="2" t="s">
        <v>3263</v>
      </c>
      <c r="H248" t="s">
        <v>1228</v>
      </c>
      <c r="I248" t="s">
        <v>3100</v>
      </c>
      <c r="J248">
        <v>16</v>
      </c>
      <c r="K248">
        <v>512</v>
      </c>
      <c r="L248" t="s">
        <v>3179</v>
      </c>
      <c r="M248" t="s">
        <v>1676</v>
      </c>
    </row>
    <row r="249" spans="1:13">
      <c r="A249" s="1">
        <v>71013</v>
      </c>
      <c r="B249">
        <v>284.93</v>
      </c>
      <c r="C249">
        <v>1</v>
      </c>
      <c r="D249" t="s">
        <v>2079</v>
      </c>
      <c r="E249" s="7" t="s">
        <v>3298</v>
      </c>
      <c r="F249" s="2">
        <v>7034215927640</v>
      </c>
      <c r="G249" s="2" t="s">
        <v>3263</v>
      </c>
      <c r="H249" t="s">
        <v>3099</v>
      </c>
      <c r="I249" t="s">
        <v>3099</v>
      </c>
      <c r="J249">
        <v>8</v>
      </c>
      <c r="K249">
        <v>256</v>
      </c>
      <c r="L249" t="s">
        <v>3145</v>
      </c>
      <c r="M249" t="s">
        <v>1677</v>
      </c>
    </row>
    <row r="250" spans="1:13">
      <c r="A250" s="1">
        <v>71013</v>
      </c>
      <c r="B250">
        <v>284.91000000000003</v>
      </c>
      <c r="C250">
        <v>1</v>
      </c>
      <c r="D250" t="s">
        <v>2080</v>
      </c>
      <c r="E250" s="7" t="s">
        <v>3298</v>
      </c>
      <c r="F250" s="2">
        <v>7034215927657</v>
      </c>
      <c r="G250" s="2" t="s">
        <v>3263</v>
      </c>
      <c r="H250" t="s">
        <v>1230</v>
      </c>
      <c r="I250" t="s">
        <v>3099</v>
      </c>
      <c r="J250">
        <v>8</v>
      </c>
      <c r="K250">
        <v>256</v>
      </c>
      <c r="L250" t="s">
        <v>3145</v>
      </c>
      <c r="M250" t="s">
        <v>1677</v>
      </c>
    </row>
    <row r="251" spans="1:13">
      <c r="A251" s="1">
        <v>71013</v>
      </c>
      <c r="B251">
        <v>284.91000000000003</v>
      </c>
      <c r="C251">
        <v>1</v>
      </c>
      <c r="D251" t="s">
        <v>2081</v>
      </c>
      <c r="E251" s="7" t="s">
        <v>3298</v>
      </c>
      <c r="F251" s="2">
        <v>7034215927664</v>
      </c>
      <c r="G251" s="2" t="s">
        <v>3263</v>
      </c>
      <c r="H251" t="s">
        <v>1230</v>
      </c>
      <c r="I251" t="s">
        <v>3099</v>
      </c>
      <c r="J251">
        <v>88</v>
      </c>
      <c r="K251">
        <v>256</v>
      </c>
      <c r="L251" t="s">
        <v>3145</v>
      </c>
      <c r="M251" t="s">
        <v>1677</v>
      </c>
    </row>
    <row r="252" spans="1:13">
      <c r="A252" s="1">
        <v>721036</v>
      </c>
      <c r="B252">
        <v>244.99</v>
      </c>
      <c r="C252">
        <v>1</v>
      </c>
      <c r="D252" t="s">
        <v>2094</v>
      </c>
      <c r="E252" s="7" t="s">
        <v>3299</v>
      </c>
      <c r="F252" s="2">
        <v>7034215927671</v>
      </c>
      <c r="G252" s="2" t="s">
        <v>3263</v>
      </c>
      <c r="H252" t="s">
        <v>1232</v>
      </c>
      <c r="I252" t="s">
        <v>3099</v>
      </c>
      <c r="J252">
        <v>8</v>
      </c>
      <c r="K252">
        <v>256</v>
      </c>
      <c r="L252" t="s">
        <v>3143</v>
      </c>
      <c r="M252" t="s">
        <v>1679</v>
      </c>
    </row>
    <row r="253" spans="1:13">
      <c r="A253" s="1">
        <v>721029</v>
      </c>
      <c r="B253">
        <v>244.97</v>
      </c>
      <c r="C253">
        <v>1</v>
      </c>
      <c r="D253" t="s">
        <v>2095</v>
      </c>
      <c r="E253" s="7" t="s">
        <v>3299</v>
      </c>
      <c r="F253" s="2">
        <v>7034215927688</v>
      </c>
      <c r="G253" s="2" t="s">
        <v>3263</v>
      </c>
      <c r="H253" t="s">
        <v>3098</v>
      </c>
      <c r="I253" t="s">
        <v>3098</v>
      </c>
      <c r="J253">
        <v>8</v>
      </c>
      <c r="K253">
        <v>256</v>
      </c>
      <c r="L253" t="s">
        <v>3143</v>
      </c>
      <c r="M253" t="s">
        <v>1678</v>
      </c>
    </row>
    <row r="254" spans="1:13">
      <c r="A254" s="1">
        <v>721029</v>
      </c>
      <c r="B254">
        <v>244.89</v>
      </c>
      <c r="C254">
        <v>1</v>
      </c>
      <c r="D254" t="s">
        <v>2096</v>
      </c>
      <c r="E254" s="7" t="s">
        <v>3299</v>
      </c>
      <c r="F254" s="2">
        <v>7034215927695</v>
      </c>
      <c r="G254" s="2" t="s">
        <v>3263</v>
      </c>
      <c r="H254" t="s">
        <v>1231</v>
      </c>
      <c r="I254" t="s">
        <v>3098</v>
      </c>
      <c r="J254">
        <v>8</v>
      </c>
      <c r="K254">
        <v>256</v>
      </c>
      <c r="L254" t="s">
        <v>3143</v>
      </c>
      <c r="M254" t="s">
        <v>1678</v>
      </c>
    </row>
    <row r="255" spans="1:13">
      <c r="A255" s="1">
        <v>721029</v>
      </c>
      <c r="B255">
        <v>244.99</v>
      </c>
      <c r="C255">
        <v>1</v>
      </c>
      <c r="D255" t="s">
        <v>2097</v>
      </c>
      <c r="E255" s="7" t="s">
        <v>3299</v>
      </c>
      <c r="F255" s="2">
        <v>7034215927701</v>
      </c>
      <c r="G255" s="2" t="s">
        <v>3263</v>
      </c>
      <c r="H255" t="s">
        <v>1231</v>
      </c>
      <c r="I255" t="s">
        <v>3098</v>
      </c>
      <c r="J255">
        <v>8</v>
      </c>
      <c r="K255">
        <v>256</v>
      </c>
      <c r="L255" t="s">
        <v>3143</v>
      </c>
      <c r="M255" t="s">
        <v>1678</v>
      </c>
    </row>
    <row r="256" spans="1:13">
      <c r="A256" s="1">
        <v>721029</v>
      </c>
      <c r="B256">
        <v>244.88</v>
      </c>
      <c r="C256">
        <v>1</v>
      </c>
      <c r="D256" t="s">
        <v>2098</v>
      </c>
      <c r="E256" s="7" t="s">
        <v>3299</v>
      </c>
      <c r="F256" s="2">
        <v>7034215927718</v>
      </c>
      <c r="G256" s="2" t="s">
        <v>3263</v>
      </c>
      <c r="H256" t="s">
        <v>1231</v>
      </c>
      <c r="I256" t="s">
        <v>3098</v>
      </c>
      <c r="J256">
        <v>8</v>
      </c>
      <c r="K256">
        <v>256</v>
      </c>
      <c r="L256" t="s">
        <v>3143</v>
      </c>
      <c r="M256" t="s">
        <v>1678</v>
      </c>
    </row>
    <row r="257" spans="1:13">
      <c r="A257" s="1">
        <v>365634</v>
      </c>
      <c r="B257">
        <v>324.99</v>
      </c>
      <c r="C257">
        <v>1</v>
      </c>
      <c r="D257" t="s">
        <v>2108</v>
      </c>
      <c r="E257" s="7" t="s">
        <v>3300</v>
      </c>
      <c r="F257" s="2">
        <v>7034215927725</v>
      </c>
      <c r="G257" s="2" t="s">
        <v>3263</v>
      </c>
      <c r="H257" t="s">
        <v>3097</v>
      </c>
      <c r="I257" t="s">
        <v>3097</v>
      </c>
      <c r="J257">
        <v>16</v>
      </c>
      <c r="K257">
        <v>512</v>
      </c>
      <c r="L257" t="s">
        <v>3144</v>
      </c>
      <c r="M257" t="s">
        <v>1680</v>
      </c>
    </row>
    <row r="258" spans="1:13">
      <c r="A258" s="1">
        <v>365634</v>
      </c>
      <c r="B258">
        <v>319.99</v>
      </c>
      <c r="C258">
        <v>1</v>
      </c>
      <c r="D258" t="s">
        <v>2485</v>
      </c>
      <c r="E258" s="7" t="s">
        <v>3300</v>
      </c>
      <c r="F258" s="2">
        <v>7034215927732</v>
      </c>
      <c r="G258" s="2" t="s">
        <v>3263</v>
      </c>
      <c r="H258" t="s">
        <v>1233</v>
      </c>
      <c r="I258" t="s">
        <v>3097</v>
      </c>
      <c r="J258">
        <v>16</v>
      </c>
      <c r="K258">
        <v>512</v>
      </c>
      <c r="L258" t="s">
        <v>3144</v>
      </c>
      <c r="M258" t="s">
        <v>1680</v>
      </c>
    </row>
    <row r="259" spans="1:13">
      <c r="A259" s="1">
        <v>428367</v>
      </c>
      <c r="B259">
        <v>319.99</v>
      </c>
      <c r="C259">
        <v>1</v>
      </c>
      <c r="D259" t="s">
        <v>2486</v>
      </c>
      <c r="E259" s="7" t="s">
        <v>3300</v>
      </c>
      <c r="F259" s="2">
        <v>7034215927749</v>
      </c>
      <c r="G259" s="2" t="s">
        <v>3263</v>
      </c>
      <c r="H259" t="s">
        <v>1233</v>
      </c>
      <c r="I259" t="s">
        <v>3097</v>
      </c>
      <c r="J259">
        <v>16</v>
      </c>
      <c r="K259">
        <v>512</v>
      </c>
      <c r="L259" t="s">
        <v>3144</v>
      </c>
      <c r="M259" t="s">
        <v>1680</v>
      </c>
    </row>
    <row r="260" spans="1:13">
      <c r="A260" s="1">
        <v>651945</v>
      </c>
      <c r="B260">
        <v>319.99</v>
      </c>
      <c r="C260">
        <v>1</v>
      </c>
      <c r="D260" t="s">
        <v>2487</v>
      </c>
      <c r="E260" s="7" t="s">
        <v>3300</v>
      </c>
      <c r="F260" s="2">
        <v>7034215927756</v>
      </c>
      <c r="G260" s="2" t="s">
        <v>3263</v>
      </c>
      <c r="H260" t="s">
        <v>1234</v>
      </c>
      <c r="I260" t="s">
        <v>3097</v>
      </c>
      <c r="J260">
        <v>16</v>
      </c>
      <c r="K260">
        <v>512</v>
      </c>
      <c r="L260" t="s">
        <v>3144</v>
      </c>
      <c r="M260" t="s">
        <v>1681</v>
      </c>
    </row>
    <row r="261" spans="1:13">
      <c r="A261" s="1">
        <v>654148</v>
      </c>
      <c r="B261">
        <v>319.99</v>
      </c>
      <c r="C261">
        <v>1</v>
      </c>
      <c r="D261" t="s">
        <v>2488</v>
      </c>
      <c r="E261" s="7" t="s">
        <v>3300</v>
      </c>
      <c r="F261" s="2">
        <v>7034215927763</v>
      </c>
      <c r="G261" s="2" t="s">
        <v>3263</v>
      </c>
      <c r="H261" t="s">
        <v>1234</v>
      </c>
      <c r="I261" t="s">
        <v>3097</v>
      </c>
      <c r="J261">
        <v>16</v>
      </c>
      <c r="K261">
        <v>512</v>
      </c>
      <c r="L261" t="s">
        <v>3144</v>
      </c>
      <c r="M261" t="s">
        <v>1681</v>
      </c>
    </row>
    <row r="262" spans="1:13">
      <c r="A262" s="1">
        <v>721199</v>
      </c>
      <c r="B262">
        <v>294.95999999999998</v>
      </c>
      <c r="C262">
        <v>1</v>
      </c>
      <c r="D262" t="s">
        <v>2986</v>
      </c>
      <c r="E262" s="7" t="s">
        <v>3301</v>
      </c>
      <c r="F262" s="2">
        <v>7034215927770</v>
      </c>
      <c r="G262" s="2" t="s">
        <v>3263</v>
      </c>
      <c r="H262" t="s">
        <v>3096</v>
      </c>
      <c r="I262" t="s">
        <v>3096</v>
      </c>
      <c r="J262">
        <v>16</v>
      </c>
      <c r="K262">
        <v>256</v>
      </c>
      <c r="L262" t="s">
        <v>3143</v>
      </c>
      <c r="M262" t="s">
        <v>1682</v>
      </c>
    </row>
    <row r="263" spans="1:13">
      <c r="A263" s="1">
        <v>721198</v>
      </c>
      <c r="B263">
        <v>294.91000000000003</v>
      </c>
      <c r="C263">
        <v>1</v>
      </c>
      <c r="D263" t="s">
        <v>2987</v>
      </c>
      <c r="E263" s="7" t="s">
        <v>3301</v>
      </c>
      <c r="F263" s="2">
        <v>7034215927787</v>
      </c>
      <c r="G263" s="2" t="s">
        <v>3263</v>
      </c>
      <c r="H263" t="s">
        <v>1235</v>
      </c>
      <c r="I263" t="s">
        <v>3096</v>
      </c>
      <c r="J263">
        <v>16</v>
      </c>
      <c r="K263">
        <v>256</v>
      </c>
      <c r="L263" t="s">
        <v>3143</v>
      </c>
      <c r="M263" t="s">
        <v>1682</v>
      </c>
    </row>
    <row r="264" spans="1:13">
      <c r="A264" s="1">
        <v>721196</v>
      </c>
      <c r="B264">
        <v>294.94</v>
      </c>
      <c r="C264">
        <v>3</v>
      </c>
      <c r="D264" t="s">
        <v>2511</v>
      </c>
      <c r="E264" s="7" t="s">
        <v>3301</v>
      </c>
      <c r="F264" s="2">
        <v>7034215927794</v>
      </c>
      <c r="G264" s="2" t="s">
        <v>3263</v>
      </c>
      <c r="H264" t="s">
        <v>1235</v>
      </c>
      <c r="I264" t="s">
        <v>3096</v>
      </c>
      <c r="J264">
        <v>16</v>
      </c>
      <c r="K264">
        <v>256</v>
      </c>
      <c r="L264" t="s">
        <v>3143</v>
      </c>
      <c r="M264" t="s">
        <v>1682</v>
      </c>
    </row>
    <row r="265" spans="1:13">
      <c r="A265" s="1">
        <v>721197</v>
      </c>
      <c r="B265">
        <v>294.91000000000003</v>
      </c>
      <c r="C265">
        <v>1</v>
      </c>
      <c r="D265" t="s">
        <v>2129</v>
      </c>
      <c r="E265" s="7" t="s">
        <v>3301</v>
      </c>
      <c r="F265" s="2">
        <v>7034215927800</v>
      </c>
      <c r="G265" s="2" t="s">
        <v>3263</v>
      </c>
      <c r="H265" t="s">
        <v>1235</v>
      </c>
      <c r="I265" t="s">
        <v>3096</v>
      </c>
      <c r="J265">
        <v>16</v>
      </c>
      <c r="K265">
        <v>256</v>
      </c>
      <c r="L265" t="s">
        <v>3143</v>
      </c>
      <c r="M265" t="s">
        <v>1682</v>
      </c>
    </row>
    <row r="266" spans="1:13">
      <c r="A266" s="1">
        <v>721207</v>
      </c>
      <c r="B266">
        <v>294.92</v>
      </c>
      <c r="C266">
        <v>1</v>
      </c>
      <c r="D266" t="s">
        <v>2988</v>
      </c>
      <c r="E266" s="7" t="s">
        <v>3301</v>
      </c>
      <c r="F266" s="2">
        <v>7034215927817</v>
      </c>
      <c r="G266" s="2" t="s">
        <v>3263</v>
      </c>
      <c r="H266" t="s">
        <v>1235</v>
      </c>
      <c r="I266" t="s">
        <v>3096</v>
      </c>
      <c r="J266">
        <v>16</v>
      </c>
      <c r="K266">
        <v>256</v>
      </c>
      <c r="L266" t="s">
        <v>3143</v>
      </c>
      <c r="M266" t="s">
        <v>1682</v>
      </c>
    </row>
    <row r="267" spans="1:13">
      <c r="A267" s="1">
        <v>721206</v>
      </c>
      <c r="B267">
        <v>294.92</v>
      </c>
      <c r="C267">
        <v>1</v>
      </c>
      <c r="D267" t="s">
        <v>2989</v>
      </c>
      <c r="E267" s="7" t="s">
        <v>3301</v>
      </c>
      <c r="F267" s="2">
        <v>7034215927824</v>
      </c>
      <c r="G267" s="2" t="s">
        <v>3263</v>
      </c>
      <c r="H267" t="s">
        <v>1235</v>
      </c>
      <c r="I267" t="s">
        <v>3096</v>
      </c>
      <c r="J267">
        <v>16</v>
      </c>
      <c r="K267">
        <v>256</v>
      </c>
      <c r="L267" t="s">
        <v>3143</v>
      </c>
      <c r="M267" t="s">
        <v>1682</v>
      </c>
    </row>
    <row r="268" spans="1:13">
      <c r="A268" s="1">
        <v>721205</v>
      </c>
      <c r="B268">
        <v>294.93</v>
      </c>
      <c r="C268">
        <v>1</v>
      </c>
      <c r="D268" t="s">
        <v>2990</v>
      </c>
      <c r="E268" s="7" t="s">
        <v>3301</v>
      </c>
      <c r="F268" s="2">
        <v>7034215927831</v>
      </c>
      <c r="G268" s="2" t="s">
        <v>3263</v>
      </c>
      <c r="H268" t="s">
        <v>1235</v>
      </c>
      <c r="I268" t="s">
        <v>3096</v>
      </c>
      <c r="J268">
        <v>16</v>
      </c>
      <c r="K268">
        <v>256</v>
      </c>
      <c r="L268" t="s">
        <v>3143</v>
      </c>
      <c r="M268" t="s">
        <v>1682</v>
      </c>
    </row>
    <row r="269" spans="1:13">
      <c r="A269" s="1">
        <v>721204</v>
      </c>
      <c r="B269">
        <v>294.89999999999998</v>
      </c>
      <c r="C269">
        <v>1</v>
      </c>
      <c r="D269" t="s">
        <v>2991</v>
      </c>
      <c r="E269" s="7" t="s">
        <v>3301</v>
      </c>
      <c r="F269" s="2">
        <v>7034215927848</v>
      </c>
      <c r="G269" s="2" t="s">
        <v>3263</v>
      </c>
      <c r="H269" t="s">
        <v>1235</v>
      </c>
      <c r="I269" t="s">
        <v>3096</v>
      </c>
      <c r="J269">
        <v>16</v>
      </c>
      <c r="K269">
        <v>256</v>
      </c>
      <c r="L269" t="s">
        <v>3143</v>
      </c>
      <c r="M269" t="s">
        <v>1682</v>
      </c>
    </row>
    <row r="270" spans="1:13">
      <c r="A270" s="1">
        <v>352571</v>
      </c>
      <c r="B270">
        <v>369.93</v>
      </c>
      <c r="C270">
        <v>1</v>
      </c>
      <c r="D270" t="s">
        <v>2136</v>
      </c>
      <c r="E270" s="7" t="s">
        <v>3302</v>
      </c>
      <c r="F270" s="2">
        <v>7034215927855</v>
      </c>
      <c r="G270" s="2" t="s">
        <v>3263</v>
      </c>
      <c r="H270" t="s">
        <v>1236</v>
      </c>
      <c r="I270" t="s">
        <v>3095</v>
      </c>
      <c r="J270">
        <v>8</v>
      </c>
      <c r="K270">
        <v>512</v>
      </c>
      <c r="L270" t="s">
        <v>3155</v>
      </c>
      <c r="M270" t="s">
        <v>1683</v>
      </c>
    </row>
    <row r="271" spans="1:13">
      <c r="A271" s="1">
        <v>352571</v>
      </c>
      <c r="B271">
        <v>364.86</v>
      </c>
      <c r="C271">
        <v>1</v>
      </c>
      <c r="D271" t="s">
        <v>2136</v>
      </c>
      <c r="E271" s="7" t="s">
        <v>3302</v>
      </c>
      <c r="F271" s="2">
        <v>7034215927862</v>
      </c>
      <c r="G271" s="2" t="s">
        <v>3263</v>
      </c>
      <c r="H271" t="s">
        <v>1236</v>
      </c>
      <c r="I271" t="s">
        <v>3095</v>
      </c>
      <c r="J271">
        <v>8</v>
      </c>
      <c r="K271">
        <v>512</v>
      </c>
      <c r="L271" t="s">
        <v>3155</v>
      </c>
      <c r="M271" t="s">
        <v>1683</v>
      </c>
    </row>
    <row r="272" spans="1:13">
      <c r="A272" s="1">
        <v>352571</v>
      </c>
      <c r="B272">
        <v>359.91</v>
      </c>
      <c r="C272">
        <v>1</v>
      </c>
      <c r="D272" t="s">
        <v>2136</v>
      </c>
      <c r="E272" s="7" t="s">
        <v>3302</v>
      </c>
      <c r="F272" s="2">
        <v>7034215927879</v>
      </c>
      <c r="G272" s="2" t="s">
        <v>3263</v>
      </c>
      <c r="H272" t="s">
        <v>1236</v>
      </c>
      <c r="I272" t="s">
        <v>3095</v>
      </c>
      <c r="J272">
        <v>8</v>
      </c>
      <c r="K272">
        <v>512</v>
      </c>
      <c r="L272" t="s">
        <v>3155</v>
      </c>
      <c r="M272" t="s">
        <v>1683</v>
      </c>
    </row>
    <row r="273" spans="1:13">
      <c r="A273" s="1">
        <v>667555</v>
      </c>
      <c r="B273">
        <v>339.89</v>
      </c>
      <c r="C273">
        <v>1</v>
      </c>
      <c r="D273" t="s">
        <v>2516</v>
      </c>
      <c r="E273" s="7" t="s">
        <v>3302</v>
      </c>
      <c r="F273" s="2">
        <v>7034215927886</v>
      </c>
      <c r="G273" s="2" t="s">
        <v>3263</v>
      </c>
      <c r="H273" t="s">
        <v>3095</v>
      </c>
      <c r="I273" t="s">
        <v>3095</v>
      </c>
      <c r="J273">
        <v>8</v>
      </c>
      <c r="K273">
        <v>256</v>
      </c>
      <c r="L273" t="s">
        <v>3155</v>
      </c>
      <c r="M273" t="s">
        <v>1684</v>
      </c>
    </row>
    <row r="274" spans="1:13">
      <c r="A274" s="1">
        <v>719215</v>
      </c>
      <c r="B274">
        <v>399.99</v>
      </c>
      <c r="C274">
        <v>1</v>
      </c>
      <c r="D274" t="s">
        <v>2540</v>
      </c>
      <c r="E274" s="7" t="s">
        <v>3303</v>
      </c>
      <c r="F274" s="2">
        <v>7034215927893</v>
      </c>
      <c r="G274" s="2" t="s">
        <v>3190</v>
      </c>
      <c r="H274" t="s">
        <v>3094</v>
      </c>
      <c r="I274" t="s">
        <v>3094</v>
      </c>
      <c r="J274">
        <v>8</v>
      </c>
      <c r="K274">
        <v>128</v>
      </c>
      <c r="L274" t="s">
        <v>3152</v>
      </c>
      <c r="M274" t="s">
        <v>1685</v>
      </c>
    </row>
    <row r="275" spans="1:13">
      <c r="A275" s="1">
        <v>719214</v>
      </c>
      <c r="B275">
        <v>409.99</v>
      </c>
      <c r="C275">
        <v>1</v>
      </c>
      <c r="D275" t="s">
        <v>2992</v>
      </c>
      <c r="E275" s="7" t="s">
        <v>3303</v>
      </c>
      <c r="F275" s="2">
        <v>7034215927909</v>
      </c>
      <c r="G275" s="2" t="s">
        <v>3190</v>
      </c>
      <c r="H275" t="s">
        <v>1237</v>
      </c>
      <c r="I275" t="s">
        <v>3094</v>
      </c>
      <c r="J275">
        <v>8</v>
      </c>
      <c r="K275">
        <v>128</v>
      </c>
      <c r="L275" t="s">
        <v>3152</v>
      </c>
      <c r="M275" t="s">
        <v>1685</v>
      </c>
    </row>
    <row r="276" spans="1:13">
      <c r="A276" s="1">
        <v>719217</v>
      </c>
      <c r="B276">
        <v>409.99</v>
      </c>
      <c r="C276">
        <v>1</v>
      </c>
      <c r="D276" t="s">
        <v>2993</v>
      </c>
      <c r="E276" s="7" t="s">
        <v>3303</v>
      </c>
      <c r="F276" s="2">
        <v>7034215927916</v>
      </c>
      <c r="G276" s="2" t="s">
        <v>3190</v>
      </c>
      <c r="H276" t="s">
        <v>1238</v>
      </c>
      <c r="I276" t="s">
        <v>3094</v>
      </c>
      <c r="J276">
        <v>8</v>
      </c>
      <c r="K276">
        <v>128</v>
      </c>
      <c r="L276" t="s">
        <v>3152</v>
      </c>
      <c r="M276" t="s">
        <v>1686</v>
      </c>
    </row>
    <row r="277" spans="1:13">
      <c r="A277" s="1">
        <v>719229</v>
      </c>
      <c r="B277">
        <v>409.99</v>
      </c>
      <c r="C277">
        <v>1</v>
      </c>
      <c r="D277" t="s">
        <v>2160</v>
      </c>
      <c r="E277" s="7" t="s">
        <v>3303</v>
      </c>
      <c r="F277" s="2">
        <v>7034215927923</v>
      </c>
      <c r="G277" s="2" t="s">
        <v>3190</v>
      </c>
      <c r="H277" t="s">
        <v>1237</v>
      </c>
      <c r="I277" t="s">
        <v>3094</v>
      </c>
      <c r="J277">
        <v>8</v>
      </c>
      <c r="K277">
        <v>128</v>
      </c>
      <c r="L277" t="s">
        <v>3152</v>
      </c>
      <c r="M277" t="s">
        <v>1685</v>
      </c>
    </row>
    <row r="278" spans="1:13">
      <c r="A278" s="1">
        <v>719215</v>
      </c>
      <c r="B278">
        <v>409.99</v>
      </c>
      <c r="C278">
        <v>1</v>
      </c>
      <c r="D278" t="s">
        <v>2994</v>
      </c>
      <c r="E278" s="7" t="s">
        <v>3303</v>
      </c>
      <c r="F278" s="2">
        <v>7034215927930</v>
      </c>
      <c r="G278" s="2" t="s">
        <v>3190</v>
      </c>
      <c r="H278" t="s">
        <v>1237</v>
      </c>
      <c r="I278" t="s">
        <v>3094</v>
      </c>
      <c r="J278">
        <v>8</v>
      </c>
      <c r="K278">
        <v>128</v>
      </c>
      <c r="L278" t="s">
        <v>3152</v>
      </c>
      <c r="M278" t="s">
        <v>1685</v>
      </c>
    </row>
    <row r="279" spans="1:13">
      <c r="A279" s="1">
        <v>718097</v>
      </c>
      <c r="B279">
        <v>794</v>
      </c>
      <c r="C279">
        <v>1</v>
      </c>
      <c r="D279" t="s">
        <v>2162</v>
      </c>
      <c r="E279" s="7" t="s">
        <v>3270</v>
      </c>
      <c r="F279" s="2">
        <v>7034215927947</v>
      </c>
      <c r="G279" s="2" t="s">
        <v>3263</v>
      </c>
      <c r="H279" t="s">
        <v>675</v>
      </c>
      <c r="I279" t="s">
        <v>3093</v>
      </c>
      <c r="J279">
        <v>32</v>
      </c>
      <c r="K279">
        <v>1000</v>
      </c>
      <c r="L279" t="s">
        <v>3142</v>
      </c>
      <c r="M279" t="s">
        <v>1620</v>
      </c>
    </row>
    <row r="280" spans="1:13">
      <c r="A280" s="1">
        <v>718097</v>
      </c>
      <c r="B280">
        <v>810</v>
      </c>
      <c r="C280">
        <v>1</v>
      </c>
      <c r="D280" t="s">
        <v>2163</v>
      </c>
      <c r="E280" s="7" t="s">
        <v>3270</v>
      </c>
      <c r="F280" s="2">
        <v>7034215927954</v>
      </c>
      <c r="G280" s="2" t="s">
        <v>3263</v>
      </c>
      <c r="H280" t="s">
        <v>675</v>
      </c>
      <c r="I280" t="s">
        <v>3093</v>
      </c>
      <c r="J280">
        <v>32</v>
      </c>
      <c r="K280">
        <v>1000</v>
      </c>
      <c r="L280" t="s">
        <v>3142</v>
      </c>
      <c r="M280" t="s">
        <v>1620</v>
      </c>
    </row>
    <row r="281" spans="1:13">
      <c r="A281" s="1">
        <v>718097</v>
      </c>
      <c r="B281">
        <v>790</v>
      </c>
      <c r="C281">
        <v>1</v>
      </c>
      <c r="D281" t="s">
        <v>2541</v>
      </c>
      <c r="E281" s="7" t="s">
        <v>3270</v>
      </c>
      <c r="F281" s="2">
        <v>7034215927961</v>
      </c>
      <c r="G281" s="2" t="s">
        <v>3263</v>
      </c>
      <c r="H281" t="s">
        <v>675</v>
      </c>
      <c r="I281" t="s">
        <v>3093</v>
      </c>
      <c r="J281">
        <v>32</v>
      </c>
      <c r="K281">
        <v>1000</v>
      </c>
      <c r="L281" t="s">
        <v>3142</v>
      </c>
      <c r="M281" t="s">
        <v>1620</v>
      </c>
    </row>
    <row r="282" spans="1:13">
      <c r="A282" s="1">
        <v>718097</v>
      </c>
      <c r="B282">
        <v>802</v>
      </c>
      <c r="C282">
        <v>1</v>
      </c>
      <c r="D282" t="s">
        <v>2542</v>
      </c>
      <c r="E282" s="7" t="s">
        <v>3270</v>
      </c>
      <c r="F282" s="2">
        <v>7034215927978</v>
      </c>
      <c r="G282" s="2" t="s">
        <v>3263</v>
      </c>
      <c r="H282" t="s">
        <v>675</v>
      </c>
      <c r="I282" t="s">
        <v>3093</v>
      </c>
      <c r="J282">
        <v>32</v>
      </c>
      <c r="K282">
        <v>1000</v>
      </c>
      <c r="L282" t="s">
        <v>3142</v>
      </c>
      <c r="M282" t="s">
        <v>1620</v>
      </c>
    </row>
    <row r="283" spans="1:13">
      <c r="A283" s="1">
        <v>718097</v>
      </c>
      <c r="B283">
        <v>799</v>
      </c>
      <c r="C283">
        <v>1</v>
      </c>
      <c r="D283" t="s">
        <v>3002</v>
      </c>
      <c r="E283" s="7" t="s">
        <v>3270</v>
      </c>
      <c r="F283" s="2">
        <v>7034215927985</v>
      </c>
      <c r="G283" s="2" t="s">
        <v>3263</v>
      </c>
      <c r="H283" t="s">
        <v>675</v>
      </c>
      <c r="I283" t="s">
        <v>3093</v>
      </c>
      <c r="J283">
        <v>32</v>
      </c>
      <c r="K283">
        <v>1000</v>
      </c>
      <c r="L283" t="s">
        <v>3142</v>
      </c>
      <c r="M283" t="s">
        <v>1620</v>
      </c>
    </row>
    <row r="284" spans="1:13">
      <c r="A284" s="1">
        <v>718097</v>
      </c>
      <c r="B284">
        <v>817.96</v>
      </c>
      <c r="C284">
        <v>1</v>
      </c>
      <c r="D284" t="s">
        <v>3003</v>
      </c>
      <c r="E284" s="7" t="s">
        <v>3270</v>
      </c>
      <c r="F284" s="2">
        <v>7034215927992</v>
      </c>
      <c r="G284" s="2" t="s">
        <v>3263</v>
      </c>
      <c r="H284" t="s">
        <v>675</v>
      </c>
      <c r="I284" t="s">
        <v>3093</v>
      </c>
      <c r="J284">
        <v>32</v>
      </c>
      <c r="K284">
        <v>1000</v>
      </c>
      <c r="L284" t="s">
        <v>3142</v>
      </c>
      <c r="M284" t="s">
        <v>1620</v>
      </c>
    </row>
    <row r="285" spans="1:13">
      <c r="A285" s="1">
        <v>718097</v>
      </c>
      <c r="B285">
        <v>798.99</v>
      </c>
      <c r="C285">
        <v>1</v>
      </c>
      <c r="D285" t="s">
        <v>3004</v>
      </c>
      <c r="E285" s="7" t="s">
        <v>3270</v>
      </c>
      <c r="F285" s="2">
        <v>7034215928005</v>
      </c>
      <c r="G285" s="2" t="s">
        <v>3263</v>
      </c>
      <c r="H285" t="s">
        <v>675</v>
      </c>
      <c r="I285" t="s">
        <v>3093</v>
      </c>
      <c r="J285">
        <v>32</v>
      </c>
      <c r="K285">
        <v>1000</v>
      </c>
      <c r="L285" t="s">
        <v>3142</v>
      </c>
      <c r="M285" t="s">
        <v>1620</v>
      </c>
    </row>
    <row r="286" spans="1:13">
      <c r="A286" s="1">
        <v>718097</v>
      </c>
      <c r="B286">
        <v>798.99</v>
      </c>
      <c r="C286">
        <v>1</v>
      </c>
      <c r="D286" t="s">
        <v>3005</v>
      </c>
      <c r="E286" s="7" t="s">
        <v>3270</v>
      </c>
      <c r="F286" s="2">
        <v>7034215928012</v>
      </c>
      <c r="G286" s="2" t="s">
        <v>3263</v>
      </c>
      <c r="H286" t="s">
        <v>675</v>
      </c>
      <c r="I286" t="s">
        <v>3093</v>
      </c>
      <c r="J286">
        <v>32</v>
      </c>
      <c r="K286">
        <v>1000</v>
      </c>
      <c r="L286" t="s">
        <v>3142</v>
      </c>
      <c r="M286" t="s">
        <v>1620</v>
      </c>
    </row>
    <row r="287" spans="1:13">
      <c r="F287" s="2"/>
      <c r="G287" s="2"/>
    </row>
    <row r="288" spans="1:13">
      <c r="F288" s="2"/>
      <c r="G288" s="2"/>
    </row>
    <row r="289" spans="6:7">
      <c r="F289" s="2"/>
      <c r="G289" s="2"/>
    </row>
    <row r="290" spans="6:7">
      <c r="F290" s="2"/>
      <c r="G290" s="2"/>
    </row>
    <row r="291" spans="6:7">
      <c r="F291" s="2"/>
      <c r="G291" s="2"/>
    </row>
    <row r="292" spans="6:7">
      <c r="F292" s="2"/>
      <c r="G292" s="2"/>
    </row>
    <row r="293" spans="6:7">
      <c r="F293" s="2"/>
      <c r="G293" s="2"/>
    </row>
    <row r="294" spans="6:7">
      <c r="F294" s="2"/>
      <c r="G294" s="2"/>
    </row>
    <row r="295" spans="6:7">
      <c r="F295" s="2"/>
      <c r="G295" s="2"/>
    </row>
    <row r="296" spans="6:7">
      <c r="F296" s="2"/>
      <c r="G296" s="2"/>
    </row>
    <row r="297" spans="6:7">
      <c r="F297" s="2"/>
      <c r="G297" s="2"/>
    </row>
    <row r="298" spans="6:7">
      <c r="F298" s="2"/>
      <c r="G298" s="2"/>
    </row>
    <row r="299" spans="6:7">
      <c r="F299" s="2"/>
      <c r="G299" s="2"/>
    </row>
    <row r="300" spans="6:7">
      <c r="F300" s="2"/>
      <c r="G300" s="2"/>
    </row>
    <row r="301" spans="6:7">
      <c r="F301" s="2"/>
      <c r="G301" s="2"/>
    </row>
    <row r="302" spans="6:7">
      <c r="F302" s="2"/>
      <c r="G302" s="2"/>
    </row>
    <row r="303" spans="6:7">
      <c r="F303" s="2"/>
      <c r="G303" s="2"/>
    </row>
    <row r="304" spans="6:7">
      <c r="F304" s="2"/>
      <c r="G304" s="2"/>
    </row>
    <row r="305" spans="6:7">
      <c r="F305" s="2"/>
      <c r="G305" s="2"/>
    </row>
    <row r="306" spans="6:7">
      <c r="F306" s="2"/>
      <c r="G306" s="2"/>
    </row>
    <row r="307" spans="6:7">
      <c r="F307" s="2"/>
      <c r="G307" s="2"/>
    </row>
    <row r="308" spans="6:7">
      <c r="F308" s="2"/>
      <c r="G308" s="2"/>
    </row>
    <row r="309" spans="6:7">
      <c r="F309" s="2"/>
      <c r="G309" s="2"/>
    </row>
    <row r="310" spans="6:7">
      <c r="F310" s="2"/>
      <c r="G310" s="2"/>
    </row>
    <row r="311" spans="6:7">
      <c r="F311" s="2"/>
      <c r="G311" s="2"/>
    </row>
    <row r="312" spans="6:7">
      <c r="F312" s="2"/>
      <c r="G312" s="2"/>
    </row>
    <row r="313" spans="6:7">
      <c r="F313" s="2"/>
      <c r="G313" s="2"/>
    </row>
    <row r="314" spans="6:7">
      <c r="F314" s="2"/>
      <c r="G314" s="2"/>
    </row>
    <row r="315" spans="6:7">
      <c r="F315" s="2"/>
      <c r="G315" s="2"/>
    </row>
    <row r="316" spans="6:7">
      <c r="F316" s="2"/>
      <c r="G316" s="2"/>
    </row>
    <row r="317" spans="6:7">
      <c r="F317" s="2"/>
      <c r="G317" s="2"/>
    </row>
    <row r="318" spans="6:7">
      <c r="F318" s="2"/>
      <c r="G318" s="2"/>
    </row>
    <row r="319" spans="6:7">
      <c r="F319" s="2"/>
      <c r="G319" s="2"/>
    </row>
    <row r="320" spans="6:7">
      <c r="F320" s="2"/>
      <c r="G320" s="2"/>
    </row>
    <row r="321" spans="6:7">
      <c r="F321" s="2"/>
      <c r="G321" s="2"/>
    </row>
    <row r="322" spans="6:7">
      <c r="F322" s="2"/>
      <c r="G322" s="2"/>
    </row>
    <row r="323" spans="6:7">
      <c r="F323" s="2"/>
      <c r="G323" s="2"/>
    </row>
    <row r="324" spans="6:7">
      <c r="F324" s="2"/>
      <c r="G324" s="2"/>
    </row>
    <row r="325" spans="6:7">
      <c r="F325" s="2"/>
      <c r="G325" s="2"/>
    </row>
    <row r="326" spans="6:7">
      <c r="F326" s="2"/>
      <c r="G326" s="2"/>
    </row>
    <row r="327" spans="6:7">
      <c r="F327" s="2"/>
      <c r="G327" s="2"/>
    </row>
    <row r="328" spans="6:7">
      <c r="F328" s="2"/>
      <c r="G328" s="2"/>
    </row>
    <row r="329" spans="6:7">
      <c r="F329" s="2"/>
      <c r="G329" s="2"/>
    </row>
  </sheetData>
  <autoFilter ref="A1:M287">
    <filterColumn colId="4"/>
    <filterColumn colId="5"/>
    <filterColumn colId="6"/>
  </autoFilter>
  <conditionalFormatting sqref="F2:F1048576 F1:G1">
    <cfRule type="duplicateValues" dxfId="0" priority="1"/>
  </conditionalFormatting>
  <hyperlinks>
    <hyperlink ref="E2" display="https://i5.walmartimages.com/seo/Lenovo-ThinkPad-P50-Mobile-Workstation-Laptop-Windows-10-Pro-Intel-i7-6700HQ-64GB-RAM-512GB-SSD-1TB-HDD-15-6-FHD-IPS-1920x1080-Display-NVIDIA-Quadro_011ace4a-000f-46c2-bf77-baed672240a5.61496d36014610baee65b6989f976d85.jpe"/>
    <hyperlink ref="E3:E7" display="https://i5.walmartimages.com/seo/Lenovo-ThinkPad-P50-Mobile-Workstation-Laptop-Windows-10-Pro-Intel-i7-6700HQ-64GB-RAM-512GB-SSD-1TB-HDD-15-6-FHD-IPS-1920x1080-Display-NVIDIA-Quadro_011ace4a-000f-46c2-bf77-baed672240a5.61496d36014610baee65b6989f976d85.jpe"/>
    <hyperlink ref="E8" display="https://i5.walmartimages.com/seo/Lenovo-ThinkPad-E490-20N8001HUS-14-Notebook-1920-x-1080-Core-i5-i5-8265U-8-GB-RAM-256-SSD-Silver-Windows-10-Pro-64-bit-Intel-UHD-Graphics-620-in-Plan_ef6fad19-b1a8-4c0e-9ace-83c222bec1e1.ae792f2aa0b76b77d1b04dc9f67cb022.jp"/>
    <hyperlink ref="E9" display="https://i5.walmartimages.com/seo/Lenovo-ThinkPad-E490-20N8001HUS-14-Notebook-1920-x-1080-Core-i5-i5-8265U-8-GB-RAM-256-SSD-Silver-Windows-10-Pro-64-bit-Intel-UHD-Graphics-620-in-Plan_ef6fad19-b1a8-4c0e-9ace-83c222bec1e1.ae792f2aa0b76b77d1b04dc9f67cb022.jp"/>
    <hyperlink ref="E10" display="https://i5.walmartimages.com/seo/HP-EliteBook-x360-1030-G3-13-3-Touchscreen-LCD-2-1-Notebook-Intel-Core-i7-8th-Gen-i7-8650U-Quad-core-4-Core-1-90-GHz-16-GB-LPDDR3-512-SSD-Windows-10_b4b94464-3a10-45a4-b702-312f244c765d.9d31125e9d7dea51f1583664cd95548e.jpe"/>
    <hyperlink ref="E11:E12" display="https://i5.walmartimages.com/seo/HP-EliteBook-x360-1030-G3-13-3-Touchscreen-LCD-2-1-Notebook-Intel-Core-i7-8th-Gen-i7-8650U-Quad-core-4-Core-1-90-GHz-16-GB-LPDDR3-512-SSD-Windows-10_b4b94464-3a10-45a4-b702-312f244c765d.9d31125e9d7dea51f1583664cd95548e.jpe"/>
    <hyperlink ref="E13" r:id="rId1"/>
    <hyperlink ref="E14:E16" r:id="rId2" display="https://m.media-amazon.com/images/I/51Kw0tv5WwL._AC_SL1000_.jpg"/>
    <hyperlink ref="E17" r:id="rId3"/>
    <hyperlink ref="E18:E19" r:id="rId4" display="https://i5.walmartimages.com/seo/HP-ProBook-650-G1-Laptop-Core-i5-4210M_f63029dc-0490-4716-9822-e05a6703ded9.b8942cffada4ef98b37308d38ec3bc93.jpeg?odnHeight=640&amp;odnWidth=640&amp;odnBg=FFFFFF"/>
    <hyperlink ref="E20" display="https://i5.walmartimages.com/seo/HP-Elitebook-X360-1030-G4-13-3-Touchscreen-2-1-Notebook-1920-X-1080-Core-i7-i7-8665U-16-GB-RAM-256-SSD-Windows-10-Pro-64-bit-Intel-UHD-Graphics-620-i_02594a65-8141-4c87-9173-21b7c1d06544.9f6f68c173baf76a443cae4ed3154f47.jp"/>
    <hyperlink ref="E21" display="https://i5.walmartimages.com/seo/HP-Elitebook-X360-1030-G4-13-3-Touchscreen-2-1-Notebook-1920-X-1080-Core-i7-i7-8665U-16-GB-RAM-256-SSD-Windows-10-Pro-64-bit-Intel-UHD-Graphics-620-i_02594a65-8141-4c87-9173-21b7c1d06544.9f6f68c173baf76a443cae4ed3154f47.jp"/>
    <hyperlink ref="E22" r:id="rId5"/>
    <hyperlink ref="E23:E25" r:id="rId6" display="https://i5.walmartimages.com/seo/HP-Elitebook-850-G3-15-6-HD-Laptop-Intel-Core-i5-6300U-2-4GHz-16GB-RAM-256GB-SSD-Windows-10-Pro-USED_157a5e8a-52ac-4695-a622-2588f2a13b37_1.86ca97d0251befcd3af512fbc60e3e8b.jpeg?odnHeight=640&amp;odnWidth=640&amp;odnBg=FFFFFF"/>
    <hyperlink ref="E26" display="https://i5.walmartimages.com/seo/HP-EliteBook-820-G3-Notebook-Intel-Core-i5-6200U-2-8-GHz-Win-7-Pro-64-bit-includes-10-License-HD-Graphics-520-4-GB-RAM-500-HDD-12-5-TN-1366-x-768-HD_53f4e8f2-803f-473c-ad3e-710613d6dcc3_1.42f7a13bb4c4967f59af1c1e0f74aad1.j"/>
    <hyperlink ref="E27:E29" display="https://i5.walmartimages.com/seo/HP-EliteBook-820-G3-Notebook-Intel-Core-i5-6200U-2-8-GHz-Win-7-Pro-64-bit-includes-10-License-HD-Graphics-520-4-GB-RAM-500-HDD-12-5-TN-1366-x-768-HD_53f4e8f2-803f-473c-ad3e-710613d6dcc3_1.42f7a13bb4c4967f59af1c1e0f74aad1.j"/>
    <hyperlink ref="E30" display="https://i5.walmartimages.com/seo/HP-ProBook-650-G4-Business-Laptop-15-6-HD-1366x768-Intel-Core-i5-8350U-1-7GHz-16GB-DDR4-RAM-512GB-SSD-Fingerprint-FHD-Type-C-HDMI-VGA-Windows-11-used_531ddd28-1b73-46aa-a416-8c13f0fd4fd0.968f1d6e800b8e0f34e71fae8a666b10.jp"/>
    <hyperlink ref="E31:E32" display="https://i5.walmartimages.com/seo/HP-ProBook-650-G4-Business-Laptop-15-6-HD-1366x768-Intel-Core-i5-8350U-1-7GHz-16GB-DDR4-RAM-512GB-SSD-Fingerprint-FHD-Type-C-HDMI-VGA-Windows-11-used_531ddd28-1b73-46aa-a416-8c13f0fd4fd0.968f1d6e800b8e0f34e71fae8a666b10.jp"/>
    <hyperlink ref="E33" r:id="rId7"/>
    <hyperlink ref="E34:E35" r:id="rId8" display="https://i5.walmartimages.com/seo/HP-EliteDesk-800-G5-Desktop-Mini-PC_cb7a236e-4082-49b0-b4b9-479164931f4a.d43f45b43d8cb3a0e40bcb8639afbba2.jpeg?odnHeight=640&amp;odnWidth=640&amp;odnBg=FFFFFF"/>
    <hyperlink ref="E36" r:id="rId9"/>
    <hyperlink ref="E37" r:id="rId10"/>
    <hyperlink ref="E38" r:id="rId11"/>
    <hyperlink ref="E39:E41" r:id="rId12" display="https://i5.walmartimages.com/seo/HP-ProBook-650-G5-Laptop-15-6-Intel-i5-8th-Gen-UHD-620-8-GB-Ram-256-GB-SSD_e8d0e37a-4b6f-44c8-980e-a5e7df84c753.2b2b23f55adc4fc3e7e64e5d92ae76ce.jpeg?odnHeight=640&amp;odnWidth=640&amp;odnBg=FFFFFF"/>
    <hyperlink ref="E42" r:id="rId13"/>
    <hyperlink ref="E43:E44" r:id="rId14" display="https://i5.walmartimages.com/seo/HP-ProBook-640-G2-14-Core-i5-6200U-8-GB-RAM-256-GB-SSD-2WM63UT-ABA_4f24d905-c21c-4107-bfd1-c905dc30e286_1.9abf447055a44e270e1cbcf48c925b90.jpeg?odnHeight=640&amp;odnWidth=640&amp;odnBg=FFFFFF"/>
    <hyperlink ref="E45" r:id="rId15"/>
    <hyperlink ref="E46" display="https://i5.walmartimages.com/seo/HP-Probook-430-G4-13-3-Laptop-Windows-10-Pro-Intel-Core-i5-7300U-7th-Gen-8GB-RAM-256GB-SSD-WiFi-HDMI-USB-3-0-Webcam_8d2e2c36-4ee1-48b2-a0b6-ae1828bbe1bf.a8effa448a452e7799459d16d2a55ec4.jpeg?odnHeight=640&amp;odnWidth=640&amp;odnB"/>
    <hyperlink ref="E47:E50" display="https://i5.walmartimages.com/seo/HP-Probook-430-G4-13-3-Laptop-Windows-10-Pro-Intel-Core-i5-7300U-7th-Gen-8GB-RAM-256GB-SSD-WiFi-HDMI-USB-3-0-Webcam_8d2e2c36-4ee1-48b2-a0b6-ae1828bbe1bf.a8effa448a452e7799459d16d2a55ec4.jpeg?odnHeight=640&amp;odnWidth=640&amp;odnB"/>
    <hyperlink ref="E52" r:id="rId16"/>
    <hyperlink ref="E53:E57" r:id="rId17" display="https://i5.walmartimages.com/asr/190c96d9-3036-49ac-9f62-da29cdf55bfc_1.51c3849484532b7bfe7220e05ee8bfa2.jpeg?odnHeight=640&amp;odnWidth=640&amp;odnBg=FFFFFF"/>
    <hyperlink ref="E58" r:id="rId18"/>
    <hyperlink ref="E59:E65" r:id="rId19" display="https://i5.walmartimages.com/seo/Lenovo-ThinkPad-E490-14-8GB-512GB-Intel-Core-i5-8265U-X4-nbsp-1-6GHz-nbsp-Black-nbsp-Used_cdac689e-093a-414b-956f-01dc08bbaa20.ba619c767ac26b9f5e843b6ebac8dc84.jpeg?odnHeight=640&amp;odnWidth=640&amp;odnBg=FFFFFF"/>
    <hyperlink ref="E66" display="https://i5.walmartimages.com/seo/Restored-Dell-Latitude-Rugged-7414-Laptop-Intel-Core-i5-6th-Gen-8GB-RAM-512GB-SSD-Windows-10-Pro-Refurbished_24d2aed6-6cd3-4077-bf3e-cf9b122415ed.7426a7345c7a437b0a8a90c336b936fa.jpeg?odnHeight=640&amp;odnWidth=640&amp;odnBg=FFFFF"/>
    <hyperlink ref="E67:E69" display="https://i5.walmartimages.com/seo/Restored-Dell-Latitude-Rugged-7414-Laptop-Intel-Core-i5-6th-Gen-8GB-RAM-512GB-SSD-Windows-10-Pro-Refurbished_24d2aed6-6cd3-4077-bf3e-cf9b122415ed.7426a7345c7a437b0a8a90c336b936fa.jpeg?odnHeight=640&amp;odnWidth=640&amp;odnBg=FFFFF"/>
    <hyperlink ref="E70" display="https://i5.walmartimages.com/seo/Dell-Latitude-7212-Extreme-Rugged-Touch-Screen-11-6-HD-Intel-i5-7300U-2-6GHz-8GB-RAM-256GB-SSD-Windows-10-64Bit-Used-Good_58b94863-daf6-44bf-8f34-9682ae73d142.f84a648e622ee4ed1edcfb9e50a3f887.jpeg?odnHeight=640&amp;odnWidth=64"/>
    <hyperlink ref="E71:E75" display="https://i5.walmartimages.com/seo/Dell-Latitude-7212-Extreme-Rugged-Touch-Screen-11-6-HD-Intel-i5-7300U-2-6GHz-8GB-RAM-256GB-SSD-Windows-10-64Bit-Used-Good_58b94863-daf6-44bf-8f34-9682ae73d142.f84a648e622ee4ed1edcfb9e50a3f887.jpeg?odnHeight=640&amp;odnWidth=64"/>
    <hyperlink ref="E76" r:id="rId20"/>
    <hyperlink ref="E77:E80" r:id="rId21" display="https://i5.walmartimages.com/seo/Dell-Latitude-Rugged-5404-14-Laptop-Intel-Core-i7-4650U-1TB-SSD-8GB-DDR3_2737b1bc-1a4a-44d4-85fa-bc7d76514c66.637b3801585571fe836bf403634b66ed.jpeg?odnHeight=640&amp;odnWidth=640&amp;odnBg=FFFFFF"/>
    <hyperlink ref="E81" r:id="rId22"/>
    <hyperlink ref="E82:E89" r:id="rId23" display="https://m.media-amazon.com/images/I/61C6da1JxoL._AC_SL1100_.jpg"/>
    <hyperlink ref="E183" r:id="rId24"/>
    <hyperlink ref="E184:E190" r:id="rId25" display="https://m.media-amazon.com/images/I/61C6da1JxoL._AC_SL1100_.jpg"/>
    <hyperlink ref="E191" r:id="rId26"/>
    <hyperlink ref="E192:E196" r:id="rId27" display="https://m.media-amazon.com/images/I/81LKJFHzeCL._AC_SL1500_.jpg"/>
    <hyperlink ref="E197" r:id="rId28"/>
    <hyperlink ref="E198:E204" r:id="rId29" display="https://m.media-amazon.com/images/I/81scqBXWTQL._AC_SL1500_.jpg"/>
    <hyperlink ref="E205" r:id="rId30"/>
    <hyperlink ref="E206:E210" r:id="rId31" display="https://m.media-amazon.com/images/I/81bGPgiGifS._AC_SL1500_.jpg"/>
    <hyperlink ref="E211" r:id="rId32"/>
    <hyperlink ref="E212:E217" r:id="rId33" display="https://m.media-amazon.com/images/I/71+1-0cMx+S._AC_SL1280_.jpg"/>
    <hyperlink ref="E218" r:id="rId34"/>
    <hyperlink ref="E219:E223" r:id="rId35" display="https://m.media-amazon.com/images/I/61WRo8MZpAS._AC_SL1500_.jpg"/>
    <hyperlink ref="E224" r:id="rId36"/>
    <hyperlink ref="E225:E228" r:id="rId37" display="https://m.media-amazon.com/images/I/61WMJaEgOmL._AC_SL1500_.jpg"/>
    <hyperlink ref="E90" r:id="rId38"/>
    <hyperlink ref="E91:E95" r:id="rId39" display="https://m.media-amazon.com/images/I/61s+fUavwhL._AC_SL1500_.jpg"/>
    <hyperlink ref="E96" r:id="rId40"/>
    <hyperlink ref="E97:E99" r:id="rId41" display="https://m.media-amazon.com/images/I/91q4JYDUAmL._AC_SL1500_.jpg"/>
    <hyperlink ref="E100" r:id="rId42"/>
    <hyperlink ref="E101:E107" r:id="rId43" display="https://m.media-amazon.com/images/I/61t96QJ2dvL._AC_.jpg"/>
    <hyperlink ref="E108" r:id="rId44"/>
    <hyperlink ref="E109" r:id="rId45"/>
    <hyperlink ref="E110" r:id="rId46"/>
    <hyperlink ref="E111:E114" r:id="rId47" display="https://m.media-amazon.com/images/I/814mj3RtgaL._AC_SL1430_.jpg"/>
    <hyperlink ref="E115" r:id="rId48"/>
    <hyperlink ref="E116:E118" r:id="rId49" display="https://m.media-amazon.com/images/I/416eLBM-e4L._AC_SL1200_.jpg"/>
    <hyperlink ref="E119" r:id="rId50"/>
    <hyperlink ref="E120:E122" r:id="rId51" display="https://m.media-amazon.com/images/I/51lR5NB9j-L._AC_SL1500_.jpg"/>
    <hyperlink ref="E123" r:id="rId52"/>
    <hyperlink ref="E124:E126" r:id="rId53" display="https://m.media-amazon.com/images/I/615kZfwp3bL._AC_SL1500_.jpg"/>
    <hyperlink ref="E127" r:id="rId54"/>
    <hyperlink ref="E128:E130" r:id="rId55" display="https://m.media-amazon.com/images/I/51w5V2OGmWL._AC_SL1024_.jpg"/>
    <hyperlink ref="E131" r:id="rId56"/>
    <hyperlink ref="E132:E133" r:id="rId57" display="https://m.media-amazon.com/images/I/41+uALXY2OS._AC_SL1200_.jpg"/>
    <hyperlink ref="E134" r:id="rId58"/>
    <hyperlink ref="E135:E136" r:id="rId59" display="https://m.media-amazon.com/images/I/71LIxaLSiyL._AC_SL1409_.jpg"/>
    <hyperlink ref="E137" r:id="rId60"/>
    <hyperlink ref="E138:E139" r:id="rId61" display="https://m.media-amazon.com/images/I/51rYE3FlsUS._AC_SL1500_.jpg"/>
    <hyperlink ref="E140" r:id="rId62"/>
    <hyperlink ref="E141:E145" r:id="rId63" display="https://m.media-amazon.com/images/I/61pp7hbKpeL._AC_SL1172_.jpg"/>
    <hyperlink ref="E146" r:id="rId64"/>
    <hyperlink ref="E147:E150" r:id="rId65" display="https://m.media-amazon.com/images/I/61ilOv4xb3S._AC_SL1280_.jpg"/>
    <hyperlink ref="E151" r:id="rId66"/>
    <hyperlink ref="E152:E155" r:id="rId67" display="https://m.media-amazon.com/images/I/81QPOujfrCL._AC_SL1500_.jpg"/>
    <hyperlink ref="E229" r:id="rId68"/>
    <hyperlink ref="E230:E233" r:id="rId69" display="https://m.media-amazon.com/images/I/512kKPFamyL._AC_SL1000_.jpg"/>
    <hyperlink ref="E234" r:id="rId70"/>
    <hyperlink ref="E235" r:id="rId71"/>
    <hyperlink ref="E236" r:id="rId72"/>
    <hyperlink ref="E237" r:id="rId73"/>
    <hyperlink ref="E238:E240" r:id="rId74" display="https://m.media-amazon.com/images/I/614Ruwsn0mL._AC_SL1500_.jpg"/>
    <hyperlink ref="E241" r:id="rId75"/>
    <hyperlink ref="E242:E245" r:id="rId76" display="https://m.media-amazon.com/images/I/51pHlSWJOjL._AC_SL1500_.jpg"/>
    <hyperlink ref="E156" r:id="rId77"/>
    <hyperlink ref="E157" r:id="rId78"/>
    <hyperlink ref="E158" r:id="rId79"/>
    <hyperlink ref="E159:E161" r:id="rId80" display="https://m.media-amazon.com/images/I/61QhJ-8EUTL._AC_SL1000_.jpg"/>
    <hyperlink ref="E162" r:id="rId81"/>
    <hyperlink ref="E163:E167" r:id="rId82" display="https://m.media-amazon.com/images/I/61d5EQ8j7oS._AC_SL1280_.jpg"/>
    <hyperlink ref="E168" r:id="rId83"/>
    <hyperlink ref="E169:E172" r:id="rId84" display="https://m.media-amazon.com/images/I/61ornrmUE7L._AC_SL1357_.jpg"/>
    <hyperlink ref="E173" r:id="rId85"/>
    <hyperlink ref="E174:E182" r:id="rId86" display="https://m.media-amazon.com/images/I/61dt-0ypQfL._AC_SL1076_.jpg"/>
    <hyperlink ref="E246" r:id="rId87"/>
    <hyperlink ref="E247:E248" r:id="rId88" display="https://m.media-amazon.com/images/I/81esPzk+4jL._AC_SL1500_.jpg"/>
    <hyperlink ref="E249" r:id="rId89"/>
    <hyperlink ref="E250:E251" r:id="rId90" display="https://m.media-amazon.com/images/I/61yboide4OL._AC_SL1280_.jpg"/>
    <hyperlink ref="E252" r:id="rId91"/>
    <hyperlink ref="E253:E256" r:id="rId92" display="https://m.media-amazon.com/images/I/51i8h9w22RS._AC_SL1500_.jpg"/>
    <hyperlink ref="E257" r:id="rId93"/>
    <hyperlink ref="E258:E261" r:id="rId94" display="https://m.media-amazon.com/images/I/61undWrZmjL._AC_SL1200_.jpg"/>
    <hyperlink ref="E262" r:id="rId95"/>
    <hyperlink ref="E263:E269" r:id="rId96" display="https://m.media-amazon.com/images/I/61g74ieSmpL._AC_SL1000_.jpg"/>
    <hyperlink ref="E270" r:id="rId97"/>
    <hyperlink ref="E271:E273" r:id="rId98" display="https://m.media-amazon.com/images/I/61uBVMIoTqL._AC_SL1500_.jpg"/>
    <hyperlink ref="E274" r:id="rId99"/>
    <hyperlink ref="E275:E278" r:id="rId100" display="https://m.media-amazon.com/images/I/613W+ppx0LL._AC_SL1000_.jpg"/>
    <hyperlink ref="E279" r:id="rId101"/>
    <hyperlink ref="E280:E286" r:id="rId102" display="https://m.media-amazon.com/images/I/81scqBXWTQL._AC_SL1500_.jpg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951"/>
  <sheetViews>
    <sheetView topLeftCell="A1036" workbookViewId="0">
      <selection activeCell="A1036" sqref="A1:A1048576"/>
    </sheetView>
  </sheetViews>
  <sheetFormatPr defaultRowHeight="15"/>
  <cols>
    <col min="1" max="1" width="58" bestFit="1" customWidth="1"/>
  </cols>
  <sheetData>
    <row r="1" spans="1:1">
      <c r="A1" t="s">
        <v>3</v>
      </c>
    </row>
    <row r="2" spans="1:1">
      <c r="A2" t="s">
        <v>3006</v>
      </c>
    </row>
    <row r="3" spans="1:1">
      <c r="A3" t="s">
        <v>1688</v>
      </c>
    </row>
    <row r="4" spans="1:1">
      <c r="A4" t="s">
        <v>2164</v>
      </c>
    </row>
    <row r="5" spans="1:1">
      <c r="A5" t="s">
        <v>1689</v>
      </c>
    </row>
    <row r="6" spans="1:1">
      <c r="A6" t="s">
        <v>1690</v>
      </c>
    </row>
    <row r="7" spans="1:1">
      <c r="A7" t="s">
        <v>1691</v>
      </c>
    </row>
    <row r="8" spans="1:1">
      <c r="A8" t="s">
        <v>1692</v>
      </c>
    </row>
    <row r="9" spans="1:1">
      <c r="A9" t="s">
        <v>1693</v>
      </c>
    </row>
    <row r="10" spans="1:1">
      <c r="A10" t="s">
        <v>1694</v>
      </c>
    </row>
    <row r="11" spans="1:1">
      <c r="A11" t="s">
        <v>1695</v>
      </c>
    </row>
    <row r="12" spans="1:1">
      <c r="A12" t="s">
        <v>1696</v>
      </c>
    </row>
    <row r="13" spans="1:1">
      <c r="A13" t="s">
        <v>1697</v>
      </c>
    </row>
    <row r="14" spans="1:1">
      <c r="A14" t="s">
        <v>1698</v>
      </c>
    </row>
    <row r="15" spans="1:1">
      <c r="A15" t="s">
        <v>1699</v>
      </c>
    </row>
    <row r="16" spans="1:1">
      <c r="A16" t="s">
        <v>1700</v>
      </c>
    </row>
    <row r="17" spans="1:1">
      <c r="A17" t="s">
        <v>1701</v>
      </c>
    </row>
    <row r="18" spans="1:1">
      <c r="A18" t="s">
        <v>1702</v>
      </c>
    </row>
    <row r="19" spans="1:1">
      <c r="A19" t="s">
        <v>1694</v>
      </c>
    </row>
    <row r="20" spans="1:1">
      <c r="A20" t="s">
        <v>1695</v>
      </c>
    </row>
    <row r="21" spans="1:1">
      <c r="A21" t="s">
        <v>2165</v>
      </c>
    </row>
    <row r="22" spans="1:1">
      <c r="A22" t="s">
        <v>2166</v>
      </c>
    </row>
    <row r="23" spans="1:1">
      <c r="A23" t="s">
        <v>2167</v>
      </c>
    </row>
    <row r="24" spans="1:1">
      <c r="A24" t="s">
        <v>2168</v>
      </c>
    </row>
    <row r="25" spans="1:1">
      <c r="A25" t="s">
        <v>2169</v>
      </c>
    </row>
    <row r="26" spans="1:1">
      <c r="A26" t="s">
        <v>2170</v>
      </c>
    </row>
    <row r="27" spans="1:1">
      <c r="A27" t="s">
        <v>2171</v>
      </c>
    </row>
    <row r="28" spans="1:1">
      <c r="A28" t="s">
        <v>2172</v>
      </c>
    </row>
    <row r="29" spans="1:1">
      <c r="A29" t="s">
        <v>2173</v>
      </c>
    </row>
    <row r="30" spans="1:1">
      <c r="A30" t="s">
        <v>2174</v>
      </c>
    </row>
    <row r="31" spans="1:1">
      <c r="A31" t="s">
        <v>2175</v>
      </c>
    </row>
    <row r="32" spans="1:1">
      <c r="A32" t="s">
        <v>2176</v>
      </c>
    </row>
    <row r="33" spans="1:1">
      <c r="A33" t="s">
        <v>1703</v>
      </c>
    </row>
    <row r="34" spans="1:1">
      <c r="A34" t="s">
        <v>1703</v>
      </c>
    </row>
    <row r="35" spans="1:1">
      <c r="A35" t="s">
        <v>1703</v>
      </c>
    </row>
    <row r="36" spans="1:1">
      <c r="A36" t="s">
        <v>1704</v>
      </c>
    </row>
    <row r="37" spans="1:1">
      <c r="A37" t="s">
        <v>1705</v>
      </c>
    </row>
    <row r="38" spans="1:1">
      <c r="A38" t="s">
        <v>1706</v>
      </c>
    </row>
    <row r="39" spans="1:1">
      <c r="A39" t="s">
        <v>1707</v>
      </c>
    </row>
    <row r="40" spans="1:1">
      <c r="A40" t="s">
        <v>1708</v>
      </c>
    </row>
    <row r="41" spans="1:1">
      <c r="A41" t="s">
        <v>1709</v>
      </c>
    </row>
    <row r="42" spans="1:1">
      <c r="A42" t="s">
        <v>1704</v>
      </c>
    </row>
    <row r="43" spans="1:1">
      <c r="A43" t="s">
        <v>1705</v>
      </c>
    </row>
    <row r="44" spans="1:1">
      <c r="A44" t="s">
        <v>2177</v>
      </c>
    </row>
    <row r="45" spans="1:1">
      <c r="A45" t="s">
        <v>2178</v>
      </c>
    </row>
    <row r="46" spans="1:1">
      <c r="A46" t="s">
        <v>2179</v>
      </c>
    </row>
    <row r="47" spans="1:1">
      <c r="A47" t="s">
        <v>2180</v>
      </c>
    </row>
    <row r="48" spans="1:1">
      <c r="A48" t="s">
        <v>1704</v>
      </c>
    </row>
    <row r="49" spans="1:1">
      <c r="A49" t="s">
        <v>1705</v>
      </c>
    </row>
    <row r="50" spans="1:1">
      <c r="A50" t="s">
        <v>2543</v>
      </c>
    </row>
    <row r="51" spans="1:1">
      <c r="A51" t="s">
        <v>2544</v>
      </c>
    </row>
    <row r="52" spans="1:1">
      <c r="A52" t="s">
        <v>2545</v>
      </c>
    </row>
    <row r="53" spans="1:1">
      <c r="A53" t="s">
        <v>2546</v>
      </c>
    </row>
    <row r="54" spans="1:1">
      <c r="A54" t="s">
        <v>2547</v>
      </c>
    </row>
    <row r="55" spans="1:1">
      <c r="A55" t="s">
        <v>1710</v>
      </c>
    </row>
    <row r="56" spans="1:1">
      <c r="A56" t="s">
        <v>1710</v>
      </c>
    </row>
    <row r="57" spans="1:1">
      <c r="A57" t="s">
        <v>1710</v>
      </c>
    </row>
    <row r="58" spans="1:1">
      <c r="A58" t="s">
        <v>1711</v>
      </c>
    </row>
    <row r="59" spans="1:1">
      <c r="A59" t="s">
        <v>1712</v>
      </c>
    </row>
    <row r="60" spans="1:1">
      <c r="A60" t="s">
        <v>1713</v>
      </c>
    </row>
    <row r="61" spans="1:1">
      <c r="A61" t="s">
        <v>1714</v>
      </c>
    </row>
    <row r="62" spans="1:1">
      <c r="A62" t="s">
        <v>1715</v>
      </c>
    </row>
    <row r="63" spans="1:1">
      <c r="A63" t="s">
        <v>1716</v>
      </c>
    </row>
    <row r="64" spans="1:1">
      <c r="A64" t="s">
        <v>2181</v>
      </c>
    </row>
    <row r="65" spans="1:1">
      <c r="A65" t="s">
        <v>2182</v>
      </c>
    </row>
    <row r="66" spans="1:1">
      <c r="A66" t="s">
        <v>2183</v>
      </c>
    </row>
    <row r="67" spans="1:1">
      <c r="A67" t="s">
        <v>2184</v>
      </c>
    </row>
    <row r="68" spans="1:1">
      <c r="A68" t="s">
        <v>2185</v>
      </c>
    </row>
    <row r="69" spans="1:1">
      <c r="A69" t="s">
        <v>2186</v>
      </c>
    </row>
    <row r="70" spans="1:1">
      <c r="A70" t="s">
        <v>2548</v>
      </c>
    </row>
    <row r="71" spans="1:1">
      <c r="A71" t="s">
        <v>2549</v>
      </c>
    </row>
    <row r="72" spans="1:1">
      <c r="A72" t="s">
        <v>2550</v>
      </c>
    </row>
    <row r="73" spans="1:1">
      <c r="A73" t="s">
        <v>2551</v>
      </c>
    </row>
    <row r="74" spans="1:1">
      <c r="A74" t="s">
        <v>2552</v>
      </c>
    </row>
    <row r="75" spans="1:1">
      <c r="A75" t="s">
        <v>2553</v>
      </c>
    </row>
    <row r="76" spans="1:1">
      <c r="A76" t="s">
        <v>2554</v>
      </c>
    </row>
    <row r="77" spans="1:1">
      <c r="A77" t="s">
        <v>2555</v>
      </c>
    </row>
    <row r="78" spans="1:1">
      <c r="A78" t="s">
        <v>2556</v>
      </c>
    </row>
    <row r="79" spans="1:1">
      <c r="A79" t="s">
        <v>2557</v>
      </c>
    </row>
    <row r="80" spans="1:1">
      <c r="A80" t="s">
        <v>2558</v>
      </c>
    </row>
    <row r="81" spans="1:1">
      <c r="A81" t="s">
        <v>2559</v>
      </c>
    </row>
    <row r="82" spans="1:1">
      <c r="A82" t="s">
        <v>2560</v>
      </c>
    </row>
    <row r="83" spans="1:1">
      <c r="A83" t="s">
        <v>1717</v>
      </c>
    </row>
    <row r="84" spans="1:1">
      <c r="A84" t="s">
        <v>1718</v>
      </c>
    </row>
    <row r="85" spans="1:1">
      <c r="A85" t="s">
        <v>1719</v>
      </c>
    </row>
    <row r="86" spans="1:1">
      <c r="A86" t="s">
        <v>1720</v>
      </c>
    </row>
    <row r="87" spans="1:1">
      <c r="A87" t="s">
        <v>1721</v>
      </c>
    </row>
    <row r="88" spans="1:1">
      <c r="A88" t="s">
        <v>1722</v>
      </c>
    </row>
    <row r="89" spans="1:1">
      <c r="A89" t="s">
        <v>1723</v>
      </c>
    </row>
    <row r="90" spans="1:1">
      <c r="A90" t="s">
        <v>1724</v>
      </c>
    </row>
    <row r="91" spans="1:1">
      <c r="A91" t="s">
        <v>1725</v>
      </c>
    </row>
    <row r="92" spans="1:1">
      <c r="A92" t="s">
        <v>1726</v>
      </c>
    </row>
    <row r="93" spans="1:1">
      <c r="A93" t="s">
        <v>1727</v>
      </c>
    </row>
    <row r="94" spans="1:1">
      <c r="A94" t="s">
        <v>1728</v>
      </c>
    </row>
    <row r="95" spans="1:1">
      <c r="A95" t="s">
        <v>1729</v>
      </c>
    </row>
    <row r="96" spans="1:1">
      <c r="A96" t="s">
        <v>2187</v>
      </c>
    </row>
    <row r="97" spans="1:1">
      <c r="A97" t="s">
        <v>2188</v>
      </c>
    </row>
    <row r="98" spans="1:1">
      <c r="A98" t="s">
        <v>2189</v>
      </c>
    </row>
    <row r="99" spans="1:1">
      <c r="A99" t="s">
        <v>2190</v>
      </c>
    </row>
    <row r="100" spans="1:1">
      <c r="A100" t="s">
        <v>2191</v>
      </c>
    </row>
    <row r="101" spans="1:1">
      <c r="A101" t="s">
        <v>2192</v>
      </c>
    </row>
    <row r="102" spans="1:1">
      <c r="A102" t="s">
        <v>2193</v>
      </c>
    </row>
    <row r="103" spans="1:1">
      <c r="A103" t="s">
        <v>2194</v>
      </c>
    </row>
    <row r="104" spans="1:1">
      <c r="A104" t="s">
        <v>2195</v>
      </c>
    </row>
    <row r="105" spans="1:1">
      <c r="A105" t="s">
        <v>2196</v>
      </c>
    </row>
    <row r="106" spans="1:1">
      <c r="A106" t="s">
        <v>2197</v>
      </c>
    </row>
    <row r="107" spans="1:1">
      <c r="A107" t="s">
        <v>2198</v>
      </c>
    </row>
    <row r="108" spans="1:1">
      <c r="A108" t="s">
        <v>2199</v>
      </c>
    </row>
    <row r="109" spans="1:1">
      <c r="A109" t="s">
        <v>2187</v>
      </c>
    </row>
    <row r="110" spans="1:1">
      <c r="A110" t="s">
        <v>2188</v>
      </c>
    </row>
    <row r="111" spans="1:1">
      <c r="A111" t="s">
        <v>2189</v>
      </c>
    </row>
    <row r="112" spans="1:1">
      <c r="A112" t="s">
        <v>1717</v>
      </c>
    </row>
    <row r="113" spans="1:1">
      <c r="A113" t="s">
        <v>1718</v>
      </c>
    </row>
    <row r="114" spans="1:1">
      <c r="A114" t="s">
        <v>2561</v>
      </c>
    </row>
    <row r="115" spans="1:1">
      <c r="A115" t="s">
        <v>2562</v>
      </c>
    </row>
    <row r="116" spans="1:1">
      <c r="A116" t="s">
        <v>2563</v>
      </c>
    </row>
    <row r="117" spans="1:1">
      <c r="A117" t="s">
        <v>2564</v>
      </c>
    </row>
    <row r="118" spans="1:1">
      <c r="A118" t="s">
        <v>2565</v>
      </c>
    </row>
    <row r="119" spans="1:1">
      <c r="A119" t="s">
        <v>2566</v>
      </c>
    </row>
    <row r="120" spans="1:1">
      <c r="A120" t="s">
        <v>2567</v>
      </c>
    </row>
    <row r="121" spans="1:1">
      <c r="A121" t="s">
        <v>2568</v>
      </c>
    </row>
    <row r="122" spans="1:1">
      <c r="A122" t="s">
        <v>1730</v>
      </c>
    </row>
    <row r="123" spans="1:1">
      <c r="A123" t="s">
        <v>1731</v>
      </c>
    </row>
    <row r="124" spans="1:1">
      <c r="A124" t="s">
        <v>1732</v>
      </c>
    </row>
    <row r="125" spans="1:1">
      <c r="A125" t="s">
        <v>1733</v>
      </c>
    </row>
    <row r="126" spans="1:1">
      <c r="A126" t="s">
        <v>1734</v>
      </c>
    </row>
    <row r="127" spans="1:1">
      <c r="A127" t="s">
        <v>1735</v>
      </c>
    </row>
    <row r="128" spans="1:1">
      <c r="A128" t="s">
        <v>1736</v>
      </c>
    </row>
    <row r="129" spans="1:1">
      <c r="A129" t="s">
        <v>1737</v>
      </c>
    </row>
    <row r="130" spans="1:1">
      <c r="A130" t="s">
        <v>1738</v>
      </c>
    </row>
    <row r="131" spans="1:1">
      <c r="A131" t="s">
        <v>1739</v>
      </c>
    </row>
    <row r="132" spans="1:1">
      <c r="A132" t="s">
        <v>1740</v>
      </c>
    </row>
    <row r="133" spans="1:1">
      <c r="A133" t="s">
        <v>1741</v>
      </c>
    </row>
    <row r="134" spans="1:1">
      <c r="A134" t="s">
        <v>1742</v>
      </c>
    </row>
    <row r="135" spans="1:1">
      <c r="A135" t="s">
        <v>1743</v>
      </c>
    </row>
    <row r="136" spans="1:1">
      <c r="A136" t="s">
        <v>2200</v>
      </c>
    </row>
    <row r="137" spans="1:1">
      <c r="A137" t="s">
        <v>2201</v>
      </c>
    </row>
    <row r="138" spans="1:1">
      <c r="A138" t="s">
        <v>2202</v>
      </c>
    </row>
    <row r="139" spans="1:1">
      <c r="A139" t="s">
        <v>2203</v>
      </c>
    </row>
    <row r="140" spans="1:1">
      <c r="A140" t="s">
        <v>2204</v>
      </c>
    </row>
    <row r="141" spans="1:1">
      <c r="A141" t="s">
        <v>2205</v>
      </c>
    </row>
    <row r="142" spans="1:1">
      <c r="A142" t="s">
        <v>2206</v>
      </c>
    </row>
    <row r="143" spans="1:1">
      <c r="A143" t="s">
        <v>2207</v>
      </c>
    </row>
    <row r="144" spans="1:1">
      <c r="A144" t="s">
        <v>2208</v>
      </c>
    </row>
    <row r="145" spans="1:1">
      <c r="A145" t="s">
        <v>2209</v>
      </c>
    </row>
    <row r="146" spans="1:1">
      <c r="A146" t="s">
        <v>2210</v>
      </c>
    </row>
    <row r="147" spans="1:1">
      <c r="A147" t="s">
        <v>2211</v>
      </c>
    </row>
    <row r="148" spans="1:1">
      <c r="A148" t="s">
        <v>2212</v>
      </c>
    </row>
    <row r="149" spans="1:1">
      <c r="A149" t="s">
        <v>2213</v>
      </c>
    </row>
    <row r="150" spans="1:1">
      <c r="A150" t="s">
        <v>2569</v>
      </c>
    </row>
    <row r="151" spans="1:1">
      <c r="A151" t="s">
        <v>2570</v>
      </c>
    </row>
    <row r="152" spans="1:1">
      <c r="A152" t="s">
        <v>2571</v>
      </c>
    </row>
    <row r="153" spans="1:1">
      <c r="A153" t="s">
        <v>2572</v>
      </c>
    </row>
    <row r="154" spans="1:1">
      <c r="A154" t="s">
        <v>2573</v>
      </c>
    </row>
    <row r="155" spans="1:1">
      <c r="A155" t="s">
        <v>2574</v>
      </c>
    </row>
    <row r="156" spans="1:1">
      <c r="A156" t="s">
        <v>2211</v>
      </c>
    </row>
    <row r="157" spans="1:1">
      <c r="A157" t="s">
        <v>1738</v>
      </c>
    </row>
    <row r="158" spans="1:1">
      <c r="A158" t="s">
        <v>2575</v>
      </c>
    </row>
    <row r="159" spans="1:1">
      <c r="A159" t="s">
        <v>2576</v>
      </c>
    </row>
    <row r="160" spans="1:1">
      <c r="A160" t="s">
        <v>2577</v>
      </c>
    </row>
    <row r="161" spans="1:1">
      <c r="A161" t="s">
        <v>2578</v>
      </c>
    </row>
    <row r="162" spans="1:1">
      <c r="A162" t="s">
        <v>2579</v>
      </c>
    </row>
    <row r="163" spans="1:1">
      <c r="A163" t="s">
        <v>2580</v>
      </c>
    </row>
    <row r="164" spans="1:1">
      <c r="A164" t="s">
        <v>1744</v>
      </c>
    </row>
    <row r="165" spans="1:1">
      <c r="A165" t="s">
        <v>1745</v>
      </c>
    </row>
    <row r="166" spans="1:1">
      <c r="A166" t="s">
        <v>1746</v>
      </c>
    </row>
    <row r="167" spans="1:1">
      <c r="A167" t="s">
        <v>1747</v>
      </c>
    </row>
    <row r="168" spans="1:1">
      <c r="A168" t="s">
        <v>1748</v>
      </c>
    </row>
    <row r="169" spans="1:1">
      <c r="A169" t="s">
        <v>1749</v>
      </c>
    </row>
    <row r="170" spans="1:1">
      <c r="A170" t="s">
        <v>1750</v>
      </c>
    </row>
    <row r="171" spans="1:1">
      <c r="A171" t="s">
        <v>1751</v>
      </c>
    </row>
    <row r="172" spans="1:1">
      <c r="A172" t="s">
        <v>1752</v>
      </c>
    </row>
    <row r="173" spans="1:1">
      <c r="A173" t="s">
        <v>1753</v>
      </c>
    </row>
    <row r="174" spans="1:1">
      <c r="A174" t="s">
        <v>1754</v>
      </c>
    </row>
    <row r="175" spans="1:1">
      <c r="A175" t="s">
        <v>2214</v>
      </c>
    </row>
    <row r="176" spans="1:1">
      <c r="A176" t="s">
        <v>2215</v>
      </c>
    </row>
    <row r="177" spans="1:1">
      <c r="A177" t="s">
        <v>2216</v>
      </c>
    </row>
    <row r="178" spans="1:1">
      <c r="A178" t="s">
        <v>2217</v>
      </c>
    </row>
    <row r="179" spans="1:1">
      <c r="A179" t="s">
        <v>2218</v>
      </c>
    </row>
    <row r="180" spans="1:1">
      <c r="A180" t="s">
        <v>2219</v>
      </c>
    </row>
    <row r="181" spans="1:1">
      <c r="A181" t="s">
        <v>2220</v>
      </c>
    </row>
    <row r="182" spans="1:1">
      <c r="A182" t="s">
        <v>2221</v>
      </c>
    </row>
    <row r="183" spans="1:1">
      <c r="A183" t="s">
        <v>2222</v>
      </c>
    </row>
    <row r="184" spans="1:1">
      <c r="A184" t="s">
        <v>2223</v>
      </c>
    </row>
    <row r="185" spans="1:1">
      <c r="A185" t="s">
        <v>2224</v>
      </c>
    </row>
    <row r="186" spans="1:1">
      <c r="A186" t="s">
        <v>2581</v>
      </c>
    </row>
    <row r="187" spans="1:1">
      <c r="A187" t="s">
        <v>2582</v>
      </c>
    </row>
    <row r="188" spans="1:1">
      <c r="A188" t="s">
        <v>2583</v>
      </c>
    </row>
    <row r="189" spans="1:1">
      <c r="A189" t="s">
        <v>2584</v>
      </c>
    </row>
    <row r="190" spans="1:1">
      <c r="A190" t="s">
        <v>2585</v>
      </c>
    </row>
    <row r="191" spans="1:1">
      <c r="A191" t="s">
        <v>2586</v>
      </c>
    </row>
    <row r="192" spans="1:1">
      <c r="A192" t="s">
        <v>2216</v>
      </c>
    </row>
    <row r="193" spans="1:1">
      <c r="A193" t="s">
        <v>1746</v>
      </c>
    </row>
    <row r="194" spans="1:1">
      <c r="A194" t="s">
        <v>2587</v>
      </c>
    </row>
    <row r="195" spans="1:1">
      <c r="A195" t="s">
        <v>2588</v>
      </c>
    </row>
    <row r="196" spans="1:1">
      <c r="A196" t="s">
        <v>2589</v>
      </c>
    </row>
    <row r="197" spans="1:1">
      <c r="A197" t="s">
        <v>5</v>
      </c>
    </row>
    <row r="198" spans="1:1">
      <c r="A198" t="s">
        <v>6</v>
      </c>
    </row>
    <row r="199" spans="1:1">
      <c r="A199" t="s">
        <v>7</v>
      </c>
    </row>
    <row r="200" spans="1:1">
      <c r="A200" t="s">
        <v>8</v>
      </c>
    </row>
    <row r="201" spans="1:1">
      <c r="A201" t="s">
        <v>9</v>
      </c>
    </row>
    <row r="202" spans="1:1">
      <c r="A202" t="s">
        <v>10</v>
      </c>
    </row>
    <row r="203" spans="1:1">
      <c r="A203" t="s">
        <v>11</v>
      </c>
    </row>
    <row r="204" spans="1:1">
      <c r="A204" t="s">
        <v>12</v>
      </c>
    </row>
    <row r="205" spans="1:1">
      <c r="A205" t="s">
        <v>13</v>
      </c>
    </row>
    <row r="206" spans="1:1">
      <c r="A206" t="s">
        <v>14</v>
      </c>
    </row>
    <row r="207" spans="1:1">
      <c r="A207" t="s">
        <v>15</v>
      </c>
    </row>
    <row r="208" spans="1:1">
      <c r="A208" t="s">
        <v>16</v>
      </c>
    </row>
    <row r="209" spans="1:1">
      <c r="A209" t="s">
        <v>17</v>
      </c>
    </row>
    <row r="210" spans="1:1">
      <c r="A210" t="s">
        <v>18</v>
      </c>
    </row>
    <row r="211" spans="1:1">
      <c r="A211" t="s">
        <v>19</v>
      </c>
    </row>
    <row r="212" spans="1:1">
      <c r="A212" t="s">
        <v>20</v>
      </c>
    </row>
    <row r="213" spans="1:1">
      <c r="A213" t="s">
        <v>21</v>
      </c>
    </row>
    <row r="214" spans="1:1">
      <c r="A214" t="s">
        <v>22</v>
      </c>
    </row>
    <row r="215" spans="1:1">
      <c r="A215" t="s">
        <v>23</v>
      </c>
    </row>
    <row r="216" spans="1:1">
      <c r="A216" t="s">
        <v>24</v>
      </c>
    </row>
    <row r="217" spans="1:1">
      <c r="A217" t="s">
        <v>25</v>
      </c>
    </row>
    <row r="218" spans="1:1">
      <c r="A218" t="s">
        <v>26</v>
      </c>
    </row>
    <row r="219" spans="1:1">
      <c r="A219" t="s">
        <v>27</v>
      </c>
    </row>
    <row r="220" spans="1:1">
      <c r="A220" t="s">
        <v>28</v>
      </c>
    </row>
    <row r="221" spans="1:1">
      <c r="A221" t="s">
        <v>29</v>
      </c>
    </row>
    <row r="222" spans="1:1">
      <c r="A222" t="s">
        <v>30</v>
      </c>
    </row>
    <row r="223" spans="1:1">
      <c r="A223" t="s">
        <v>31</v>
      </c>
    </row>
    <row r="224" spans="1:1">
      <c r="A224" t="s">
        <v>32</v>
      </c>
    </row>
    <row r="225" spans="1:1">
      <c r="A225" t="s">
        <v>33</v>
      </c>
    </row>
    <row r="226" spans="1:1">
      <c r="A226" t="s">
        <v>34</v>
      </c>
    </row>
    <row r="227" spans="1:1">
      <c r="A227" t="s">
        <v>35</v>
      </c>
    </row>
    <row r="228" spans="1:1">
      <c r="A228" t="s">
        <v>36</v>
      </c>
    </row>
    <row r="229" spans="1:1">
      <c r="A229" t="s">
        <v>37</v>
      </c>
    </row>
    <row r="230" spans="1:1">
      <c r="A230" t="s">
        <v>38</v>
      </c>
    </row>
    <row r="231" spans="1:1">
      <c r="A231" t="s">
        <v>39</v>
      </c>
    </row>
    <row r="232" spans="1:1">
      <c r="A232" t="s">
        <v>40</v>
      </c>
    </row>
    <row r="233" spans="1:1">
      <c r="A233" t="s">
        <v>41</v>
      </c>
    </row>
    <row r="234" spans="1:1">
      <c r="A234" t="s">
        <v>42</v>
      </c>
    </row>
    <row r="235" spans="1:1">
      <c r="A235" t="s">
        <v>43</v>
      </c>
    </row>
    <row r="236" spans="1:1">
      <c r="A236" t="s">
        <v>44</v>
      </c>
    </row>
    <row r="237" spans="1:1">
      <c r="A237" t="s">
        <v>45</v>
      </c>
    </row>
    <row r="238" spans="1:1">
      <c r="A238" t="s">
        <v>46</v>
      </c>
    </row>
    <row r="239" spans="1:1">
      <c r="A239" t="s">
        <v>47</v>
      </c>
    </row>
    <row r="240" spans="1:1">
      <c r="A240" t="s">
        <v>48</v>
      </c>
    </row>
    <row r="241" spans="1:1">
      <c r="A241" t="s">
        <v>49</v>
      </c>
    </row>
    <row r="242" spans="1:1">
      <c r="A242" t="s">
        <v>50</v>
      </c>
    </row>
    <row r="243" spans="1:1">
      <c r="A243" t="s">
        <v>51</v>
      </c>
    </row>
    <row r="244" spans="1:1">
      <c r="A244" t="s">
        <v>52</v>
      </c>
    </row>
    <row r="245" spans="1:1">
      <c r="A245" t="s">
        <v>53</v>
      </c>
    </row>
    <row r="246" spans="1:1">
      <c r="A246" t="s">
        <v>54</v>
      </c>
    </row>
    <row r="247" spans="1:1">
      <c r="A247" t="s">
        <v>55</v>
      </c>
    </row>
    <row r="248" spans="1:1">
      <c r="A248" t="s">
        <v>56</v>
      </c>
    </row>
    <row r="249" spans="1:1">
      <c r="A249" t="s">
        <v>57</v>
      </c>
    </row>
    <row r="250" spans="1:1">
      <c r="A250" t="s">
        <v>58</v>
      </c>
    </row>
    <row r="251" spans="1:1">
      <c r="A251" t="s">
        <v>59</v>
      </c>
    </row>
    <row r="252" spans="1:1">
      <c r="A252" t="s">
        <v>60</v>
      </c>
    </row>
    <row r="253" spans="1:1">
      <c r="A253" t="s">
        <v>61</v>
      </c>
    </row>
    <row r="254" spans="1:1">
      <c r="A254" t="s">
        <v>62</v>
      </c>
    </row>
    <row r="255" spans="1:1">
      <c r="A255" t="s">
        <v>63</v>
      </c>
    </row>
    <row r="256" spans="1:1">
      <c r="A256" t="s">
        <v>64</v>
      </c>
    </row>
    <row r="257" spans="1:1">
      <c r="A257" t="s">
        <v>65</v>
      </c>
    </row>
    <row r="258" spans="1:1">
      <c r="A258" t="s">
        <v>66</v>
      </c>
    </row>
    <row r="259" spans="1:1">
      <c r="A259" t="s">
        <v>67</v>
      </c>
    </row>
    <row r="260" spans="1:1">
      <c r="A260" t="s">
        <v>68</v>
      </c>
    </row>
    <row r="261" spans="1:1">
      <c r="A261" t="s">
        <v>69</v>
      </c>
    </row>
    <row r="262" spans="1:1">
      <c r="A262" t="s">
        <v>70</v>
      </c>
    </row>
    <row r="263" spans="1:1">
      <c r="A263" t="s">
        <v>71</v>
      </c>
    </row>
    <row r="264" spans="1:1">
      <c r="A264" t="s">
        <v>72</v>
      </c>
    </row>
    <row r="265" spans="1:1">
      <c r="A265" t="s">
        <v>73</v>
      </c>
    </row>
    <row r="266" spans="1:1">
      <c r="A266" t="s">
        <v>74</v>
      </c>
    </row>
    <row r="267" spans="1:1">
      <c r="A267" t="s">
        <v>75</v>
      </c>
    </row>
    <row r="268" spans="1:1">
      <c r="A268" t="s">
        <v>76</v>
      </c>
    </row>
    <row r="269" spans="1:1">
      <c r="A269" t="s">
        <v>77</v>
      </c>
    </row>
    <row r="270" spans="1:1">
      <c r="A270" t="s">
        <v>78</v>
      </c>
    </row>
    <row r="271" spans="1:1">
      <c r="A271" t="s">
        <v>79</v>
      </c>
    </row>
    <row r="272" spans="1:1">
      <c r="A272" t="s">
        <v>80</v>
      </c>
    </row>
    <row r="273" spans="1:1">
      <c r="A273" t="s">
        <v>81</v>
      </c>
    </row>
    <row r="274" spans="1:1">
      <c r="A274" t="s">
        <v>82</v>
      </c>
    </row>
    <row r="275" spans="1:1">
      <c r="A275" t="s">
        <v>83</v>
      </c>
    </row>
    <row r="276" spans="1:1">
      <c r="A276" t="s">
        <v>84</v>
      </c>
    </row>
    <row r="277" spans="1:1">
      <c r="A277" t="s">
        <v>85</v>
      </c>
    </row>
    <row r="278" spans="1:1">
      <c r="A278" t="s">
        <v>86</v>
      </c>
    </row>
    <row r="279" spans="1:1">
      <c r="A279" t="s">
        <v>87</v>
      </c>
    </row>
    <row r="280" spans="1:1">
      <c r="A280" t="s">
        <v>88</v>
      </c>
    </row>
    <row r="281" spans="1:1">
      <c r="A281" t="s">
        <v>89</v>
      </c>
    </row>
    <row r="282" spans="1:1">
      <c r="A282" t="s">
        <v>90</v>
      </c>
    </row>
    <row r="283" spans="1:1">
      <c r="A283" t="s">
        <v>91</v>
      </c>
    </row>
    <row r="284" spans="1:1">
      <c r="A284" t="s">
        <v>92</v>
      </c>
    </row>
    <row r="285" spans="1:1">
      <c r="A285" t="s">
        <v>93</v>
      </c>
    </row>
    <row r="286" spans="1:1">
      <c r="A286" t="s">
        <v>94</v>
      </c>
    </row>
    <row r="287" spans="1:1">
      <c r="A287" t="s">
        <v>95</v>
      </c>
    </row>
    <row r="288" spans="1:1">
      <c r="A288" t="s">
        <v>96</v>
      </c>
    </row>
    <row r="289" spans="1:1">
      <c r="A289" t="s">
        <v>97</v>
      </c>
    </row>
    <row r="290" spans="1:1">
      <c r="A290" t="s">
        <v>98</v>
      </c>
    </row>
    <row r="291" spans="1:1">
      <c r="A291" t="s">
        <v>99</v>
      </c>
    </row>
    <row r="292" spans="1:1">
      <c r="A292" t="s">
        <v>100</v>
      </c>
    </row>
    <row r="293" spans="1:1">
      <c r="A293" t="s">
        <v>101</v>
      </c>
    </row>
    <row r="294" spans="1:1">
      <c r="A294" t="s">
        <v>102</v>
      </c>
    </row>
    <row r="295" spans="1:1">
      <c r="A295" t="s">
        <v>103</v>
      </c>
    </row>
    <row r="296" spans="1:1">
      <c r="A296" t="s">
        <v>104</v>
      </c>
    </row>
    <row r="297" spans="1:1">
      <c r="A297" t="s">
        <v>105</v>
      </c>
    </row>
    <row r="298" spans="1:1">
      <c r="A298" t="s">
        <v>106</v>
      </c>
    </row>
    <row r="299" spans="1:1">
      <c r="A299" t="s">
        <v>107</v>
      </c>
    </row>
    <row r="300" spans="1:1">
      <c r="A300" t="s">
        <v>108</v>
      </c>
    </row>
    <row r="301" spans="1:1">
      <c r="A301" t="s">
        <v>109</v>
      </c>
    </row>
    <row r="302" spans="1:1">
      <c r="A302" t="s">
        <v>110</v>
      </c>
    </row>
    <row r="303" spans="1:1">
      <c r="A303" t="s">
        <v>111</v>
      </c>
    </row>
    <row r="304" spans="1:1">
      <c r="A304" t="s">
        <v>112</v>
      </c>
    </row>
    <row r="305" spans="1:1">
      <c r="A305" t="s">
        <v>113</v>
      </c>
    </row>
    <row r="306" spans="1:1">
      <c r="A306" t="s">
        <v>114</v>
      </c>
    </row>
    <row r="307" spans="1:1">
      <c r="A307" t="s">
        <v>3007</v>
      </c>
    </row>
    <row r="308" spans="1:1">
      <c r="A308" t="s">
        <v>3008</v>
      </c>
    </row>
    <row r="309" spans="1:1">
      <c r="A309" t="s">
        <v>3009</v>
      </c>
    </row>
    <row r="310" spans="1:1">
      <c r="A310" t="s">
        <v>3010</v>
      </c>
    </row>
    <row r="311" spans="1:1">
      <c r="A311" t="s">
        <v>3011</v>
      </c>
    </row>
    <row r="312" spans="1:1">
      <c r="A312" t="s">
        <v>3012</v>
      </c>
    </row>
    <row r="313" spans="1:1">
      <c r="A313" t="s">
        <v>3013</v>
      </c>
    </row>
    <row r="314" spans="1:1">
      <c r="A314" t="s">
        <v>3014</v>
      </c>
    </row>
    <row r="315" spans="1:1">
      <c r="A315" t="s">
        <v>3015</v>
      </c>
    </row>
    <row r="316" spans="1:1">
      <c r="A316" t="s">
        <v>3016</v>
      </c>
    </row>
    <row r="317" spans="1:1">
      <c r="A317" t="s">
        <v>1755</v>
      </c>
    </row>
    <row r="318" spans="1:1">
      <c r="A318" t="s">
        <v>1756</v>
      </c>
    </row>
    <row r="319" spans="1:1">
      <c r="A319" t="s">
        <v>1757</v>
      </c>
    </row>
    <row r="320" spans="1:1">
      <c r="A320" t="s">
        <v>1758</v>
      </c>
    </row>
    <row r="321" spans="1:1">
      <c r="A321" t="s">
        <v>1759</v>
      </c>
    </row>
    <row r="322" spans="1:1">
      <c r="A322" t="s">
        <v>1760</v>
      </c>
    </row>
    <row r="323" spans="1:1">
      <c r="A323" t="s">
        <v>1761</v>
      </c>
    </row>
    <row r="324" spans="1:1">
      <c r="A324" t="s">
        <v>1762</v>
      </c>
    </row>
    <row r="325" spans="1:1">
      <c r="A325" t="s">
        <v>1763</v>
      </c>
    </row>
    <row r="326" spans="1:1">
      <c r="A326" t="s">
        <v>1764</v>
      </c>
    </row>
    <row r="327" spans="1:1">
      <c r="A327" t="s">
        <v>2225</v>
      </c>
    </row>
    <row r="328" spans="1:1">
      <c r="A328" t="s">
        <v>2226</v>
      </c>
    </row>
    <row r="329" spans="1:1">
      <c r="A329" t="s">
        <v>2227</v>
      </c>
    </row>
    <row r="330" spans="1:1">
      <c r="A330" t="s">
        <v>2228</v>
      </c>
    </row>
    <row r="331" spans="1:1">
      <c r="A331" t="s">
        <v>2229</v>
      </c>
    </row>
    <row r="332" spans="1:1">
      <c r="A332" t="s">
        <v>2230</v>
      </c>
    </row>
    <row r="333" spans="1:1">
      <c r="A333" t="s">
        <v>2231</v>
      </c>
    </row>
    <row r="334" spans="1:1">
      <c r="A334" t="s">
        <v>2232</v>
      </c>
    </row>
    <row r="335" spans="1:1">
      <c r="A335" t="s">
        <v>2233</v>
      </c>
    </row>
    <row r="336" spans="1:1">
      <c r="A336" t="s">
        <v>2234</v>
      </c>
    </row>
    <row r="337" spans="1:1">
      <c r="A337" t="s">
        <v>115</v>
      </c>
    </row>
    <row r="338" spans="1:1">
      <c r="A338" t="s">
        <v>3017</v>
      </c>
    </row>
    <row r="339" spans="1:1">
      <c r="A339" t="s">
        <v>3018</v>
      </c>
    </row>
    <row r="340" spans="1:1">
      <c r="A340" t="s">
        <v>1765</v>
      </c>
    </row>
    <row r="341" spans="1:1">
      <c r="A341" t="s">
        <v>1766</v>
      </c>
    </row>
    <row r="342" spans="1:1">
      <c r="A342" t="s">
        <v>2235</v>
      </c>
    </row>
    <row r="343" spans="1:1">
      <c r="A343" t="s">
        <v>2236</v>
      </c>
    </row>
    <row r="344" spans="1:1">
      <c r="A344" t="s">
        <v>2237</v>
      </c>
    </row>
    <row r="345" spans="1:1">
      <c r="A345" t="s">
        <v>3019</v>
      </c>
    </row>
    <row r="346" spans="1:1">
      <c r="A346" t="s">
        <v>3020</v>
      </c>
    </row>
    <row r="347" spans="1:1">
      <c r="A347" t="s">
        <v>3021</v>
      </c>
    </row>
    <row r="348" spans="1:1">
      <c r="A348" t="s">
        <v>3022</v>
      </c>
    </row>
    <row r="349" spans="1:1">
      <c r="A349" t="s">
        <v>1767</v>
      </c>
    </row>
    <row r="350" spans="1:1">
      <c r="A350" t="s">
        <v>1768</v>
      </c>
    </row>
    <row r="351" spans="1:1">
      <c r="A351" t="s">
        <v>1769</v>
      </c>
    </row>
    <row r="352" spans="1:1">
      <c r="A352" t="s">
        <v>1770</v>
      </c>
    </row>
    <row r="353" spans="1:1">
      <c r="A353" t="s">
        <v>2238</v>
      </c>
    </row>
    <row r="354" spans="1:1">
      <c r="A354" t="s">
        <v>2239</v>
      </c>
    </row>
    <row r="355" spans="1:1">
      <c r="A355" t="s">
        <v>2240</v>
      </c>
    </row>
    <row r="356" spans="1:1">
      <c r="A356" t="s">
        <v>2241</v>
      </c>
    </row>
    <row r="357" spans="1:1">
      <c r="A357" t="s">
        <v>3023</v>
      </c>
    </row>
    <row r="358" spans="1:1">
      <c r="A358" t="s">
        <v>3024</v>
      </c>
    </row>
    <row r="359" spans="1:1">
      <c r="A359" t="s">
        <v>1771</v>
      </c>
    </row>
    <row r="360" spans="1:1">
      <c r="A360" t="s">
        <v>1772</v>
      </c>
    </row>
    <row r="361" spans="1:1">
      <c r="A361" t="s">
        <v>116</v>
      </c>
    </row>
    <row r="362" spans="1:1">
      <c r="A362" t="s">
        <v>117</v>
      </c>
    </row>
    <row r="363" spans="1:1">
      <c r="A363" t="s">
        <v>3025</v>
      </c>
    </row>
    <row r="364" spans="1:1">
      <c r="A364" t="s">
        <v>1773</v>
      </c>
    </row>
    <row r="365" spans="1:1">
      <c r="A365" t="s">
        <v>2242</v>
      </c>
    </row>
    <row r="366" spans="1:1">
      <c r="A366" t="s">
        <v>118</v>
      </c>
    </row>
    <row r="367" spans="1:1">
      <c r="A367" t="s">
        <v>119</v>
      </c>
    </row>
    <row r="368" spans="1:1">
      <c r="A368" t="s">
        <v>120</v>
      </c>
    </row>
    <row r="369" spans="1:1">
      <c r="A369" t="s">
        <v>121</v>
      </c>
    </row>
    <row r="370" spans="1:1">
      <c r="A370" t="s">
        <v>122</v>
      </c>
    </row>
    <row r="371" spans="1:1">
      <c r="A371" t="s">
        <v>123</v>
      </c>
    </row>
    <row r="372" spans="1:1">
      <c r="A372" t="s">
        <v>124</v>
      </c>
    </row>
    <row r="373" spans="1:1">
      <c r="A373" t="s">
        <v>125</v>
      </c>
    </row>
    <row r="374" spans="1:1">
      <c r="A374" t="s">
        <v>126</v>
      </c>
    </row>
    <row r="375" spans="1:1">
      <c r="A375" t="s">
        <v>127</v>
      </c>
    </row>
    <row r="376" spans="1:1">
      <c r="A376" t="s">
        <v>128</v>
      </c>
    </row>
    <row r="377" spans="1:1">
      <c r="A377" t="s">
        <v>129</v>
      </c>
    </row>
    <row r="378" spans="1:1">
      <c r="A378" t="s">
        <v>130</v>
      </c>
    </row>
    <row r="379" spans="1:1">
      <c r="A379" t="s">
        <v>131</v>
      </c>
    </row>
    <row r="380" spans="1:1">
      <c r="A380" t="s">
        <v>132</v>
      </c>
    </row>
    <row r="381" spans="1:1">
      <c r="A381" t="s">
        <v>133</v>
      </c>
    </row>
    <row r="382" spans="1:1">
      <c r="A382" t="s">
        <v>134</v>
      </c>
    </row>
    <row r="383" spans="1:1">
      <c r="A383" t="s">
        <v>135</v>
      </c>
    </row>
    <row r="384" spans="1:1">
      <c r="A384" t="s">
        <v>136</v>
      </c>
    </row>
    <row r="385" spans="1:1">
      <c r="A385" t="s">
        <v>137</v>
      </c>
    </row>
    <row r="386" spans="1:1">
      <c r="A386" t="s">
        <v>138</v>
      </c>
    </row>
    <row r="387" spans="1:1">
      <c r="A387" t="s">
        <v>139</v>
      </c>
    </row>
    <row r="388" spans="1:1">
      <c r="A388" t="s">
        <v>140</v>
      </c>
    </row>
    <row r="389" spans="1:1">
      <c r="A389" t="s">
        <v>141</v>
      </c>
    </row>
    <row r="390" spans="1:1">
      <c r="A390" t="s">
        <v>142</v>
      </c>
    </row>
    <row r="391" spans="1:1">
      <c r="A391" t="s">
        <v>143</v>
      </c>
    </row>
    <row r="392" spans="1:1">
      <c r="A392" t="s">
        <v>144</v>
      </c>
    </row>
    <row r="393" spans="1:1">
      <c r="A393" t="s">
        <v>145</v>
      </c>
    </row>
    <row r="394" spans="1:1">
      <c r="A394" t="s">
        <v>146</v>
      </c>
    </row>
    <row r="395" spans="1:1">
      <c r="A395" t="s">
        <v>147</v>
      </c>
    </row>
    <row r="396" spans="1:1">
      <c r="A396" t="s">
        <v>148</v>
      </c>
    </row>
    <row r="397" spans="1:1">
      <c r="A397" t="s">
        <v>149</v>
      </c>
    </row>
    <row r="398" spans="1:1">
      <c r="A398" t="s">
        <v>150</v>
      </c>
    </row>
    <row r="399" spans="1:1">
      <c r="A399" t="s">
        <v>151</v>
      </c>
    </row>
    <row r="400" spans="1:1">
      <c r="A400" t="s">
        <v>152</v>
      </c>
    </row>
    <row r="401" spans="1:1">
      <c r="A401" t="s">
        <v>153</v>
      </c>
    </row>
    <row r="402" spans="1:1">
      <c r="A402" t="s">
        <v>154</v>
      </c>
    </row>
    <row r="403" spans="1:1">
      <c r="A403" t="s">
        <v>155</v>
      </c>
    </row>
    <row r="404" spans="1:1">
      <c r="A404" t="s">
        <v>156</v>
      </c>
    </row>
    <row r="405" spans="1:1">
      <c r="A405" t="s">
        <v>157</v>
      </c>
    </row>
    <row r="406" spans="1:1">
      <c r="A406" t="s">
        <v>158</v>
      </c>
    </row>
    <row r="407" spans="1:1">
      <c r="A407" t="s">
        <v>159</v>
      </c>
    </row>
    <row r="408" spans="1:1">
      <c r="A408" t="s">
        <v>160</v>
      </c>
    </row>
    <row r="409" spans="1:1">
      <c r="A409" t="s">
        <v>161</v>
      </c>
    </row>
    <row r="410" spans="1:1">
      <c r="A410" t="s">
        <v>162</v>
      </c>
    </row>
    <row r="411" spans="1:1">
      <c r="A411" t="s">
        <v>163</v>
      </c>
    </row>
    <row r="412" spans="1:1">
      <c r="A412" t="s">
        <v>164</v>
      </c>
    </row>
    <row r="413" spans="1:1">
      <c r="A413" t="s">
        <v>165</v>
      </c>
    </row>
    <row r="414" spans="1:1">
      <c r="A414" t="s">
        <v>166</v>
      </c>
    </row>
    <row r="415" spans="1:1">
      <c r="A415" t="s">
        <v>167</v>
      </c>
    </row>
    <row r="416" spans="1:1">
      <c r="A416" t="s">
        <v>168</v>
      </c>
    </row>
    <row r="417" spans="1:1">
      <c r="A417" t="s">
        <v>169</v>
      </c>
    </row>
    <row r="418" spans="1:1">
      <c r="A418" t="s">
        <v>170</v>
      </c>
    </row>
    <row r="419" spans="1:1">
      <c r="A419" t="s">
        <v>171</v>
      </c>
    </row>
    <row r="420" spans="1:1">
      <c r="A420" t="s">
        <v>172</v>
      </c>
    </row>
    <row r="421" spans="1:1">
      <c r="A421" t="s">
        <v>173</v>
      </c>
    </row>
    <row r="422" spans="1:1">
      <c r="A422" t="s">
        <v>174</v>
      </c>
    </row>
    <row r="423" spans="1:1">
      <c r="A423" t="s">
        <v>175</v>
      </c>
    </row>
    <row r="424" spans="1:1">
      <c r="A424" t="s">
        <v>176</v>
      </c>
    </row>
    <row r="425" spans="1:1">
      <c r="A425" t="s">
        <v>177</v>
      </c>
    </row>
    <row r="426" spans="1:1">
      <c r="A426" t="s">
        <v>178</v>
      </c>
    </row>
    <row r="427" spans="1:1">
      <c r="A427" t="s">
        <v>179</v>
      </c>
    </row>
    <row r="428" spans="1:1">
      <c r="A428" t="s">
        <v>180</v>
      </c>
    </row>
    <row r="429" spans="1:1">
      <c r="A429" t="s">
        <v>181</v>
      </c>
    </row>
    <row r="430" spans="1:1">
      <c r="A430" t="s">
        <v>182</v>
      </c>
    </row>
    <row r="431" spans="1:1">
      <c r="A431" t="s">
        <v>183</v>
      </c>
    </row>
    <row r="432" spans="1:1">
      <c r="A432" t="s">
        <v>184</v>
      </c>
    </row>
    <row r="433" spans="1:1">
      <c r="A433" t="s">
        <v>185</v>
      </c>
    </row>
    <row r="434" spans="1:1">
      <c r="A434" t="s">
        <v>186</v>
      </c>
    </row>
    <row r="435" spans="1:1">
      <c r="A435" t="s">
        <v>187</v>
      </c>
    </row>
    <row r="436" spans="1:1">
      <c r="A436" t="s">
        <v>188</v>
      </c>
    </row>
    <row r="437" spans="1:1">
      <c r="A437" t="s">
        <v>189</v>
      </c>
    </row>
    <row r="438" spans="1:1">
      <c r="A438" t="s">
        <v>190</v>
      </c>
    </row>
    <row r="439" spans="1:1">
      <c r="A439" t="s">
        <v>191</v>
      </c>
    </row>
    <row r="440" spans="1:1">
      <c r="A440" t="s">
        <v>192</v>
      </c>
    </row>
    <row r="441" spans="1:1">
      <c r="A441" t="s">
        <v>193</v>
      </c>
    </row>
    <row r="442" spans="1:1">
      <c r="A442" t="s">
        <v>194</v>
      </c>
    </row>
    <row r="443" spans="1:1">
      <c r="A443" t="s">
        <v>195</v>
      </c>
    </row>
    <row r="444" spans="1:1">
      <c r="A444" t="s">
        <v>196</v>
      </c>
    </row>
    <row r="445" spans="1:1">
      <c r="A445" t="s">
        <v>197</v>
      </c>
    </row>
    <row r="446" spans="1:1">
      <c r="A446" t="s">
        <v>198</v>
      </c>
    </row>
    <row r="447" spans="1:1">
      <c r="A447" t="s">
        <v>199</v>
      </c>
    </row>
    <row r="448" spans="1:1">
      <c r="A448" t="s">
        <v>200</v>
      </c>
    </row>
    <row r="449" spans="1:1">
      <c r="A449" t="s">
        <v>201</v>
      </c>
    </row>
    <row r="450" spans="1:1">
      <c r="A450" t="s">
        <v>1774</v>
      </c>
    </row>
    <row r="451" spans="1:1">
      <c r="A451" t="s">
        <v>2590</v>
      </c>
    </row>
    <row r="452" spans="1:1">
      <c r="A452" t="s">
        <v>2591</v>
      </c>
    </row>
    <row r="453" spans="1:1">
      <c r="A453" t="s">
        <v>2592</v>
      </c>
    </row>
    <row r="454" spans="1:1">
      <c r="A454" t="s">
        <v>2593</v>
      </c>
    </row>
    <row r="455" spans="1:1">
      <c r="A455" t="s">
        <v>2594</v>
      </c>
    </row>
    <row r="456" spans="1:1">
      <c r="A456" t="s">
        <v>2595</v>
      </c>
    </row>
    <row r="457" spans="1:1">
      <c r="A457" t="s">
        <v>2596</v>
      </c>
    </row>
    <row r="458" spans="1:1">
      <c r="A458" t="s">
        <v>2597</v>
      </c>
    </row>
    <row r="459" spans="1:1">
      <c r="A459" t="s">
        <v>2598</v>
      </c>
    </row>
    <row r="460" spans="1:1">
      <c r="A460" t="s">
        <v>2599</v>
      </c>
    </row>
    <row r="461" spans="1:1">
      <c r="A461" t="s">
        <v>2600</v>
      </c>
    </row>
    <row r="462" spans="1:1">
      <c r="A462" t="s">
        <v>2601</v>
      </c>
    </row>
    <row r="463" spans="1:1">
      <c r="A463" t="s">
        <v>2602</v>
      </c>
    </row>
    <row r="464" spans="1:1">
      <c r="A464" t="s">
        <v>2603</v>
      </c>
    </row>
    <row r="465" spans="1:1">
      <c r="A465" t="s">
        <v>2604</v>
      </c>
    </row>
    <row r="466" spans="1:1">
      <c r="A466" t="s">
        <v>2605</v>
      </c>
    </row>
    <row r="467" spans="1:1">
      <c r="A467" t="s">
        <v>2606</v>
      </c>
    </row>
    <row r="468" spans="1:1">
      <c r="A468" t="s">
        <v>2607</v>
      </c>
    </row>
    <row r="469" spans="1:1">
      <c r="A469" t="s">
        <v>2608</v>
      </c>
    </row>
    <row r="470" spans="1:1">
      <c r="A470" t="s">
        <v>2609</v>
      </c>
    </row>
    <row r="471" spans="1:1">
      <c r="A471" t="s">
        <v>2610</v>
      </c>
    </row>
    <row r="472" spans="1:1">
      <c r="A472" t="s">
        <v>202</v>
      </c>
    </row>
    <row r="473" spans="1:1">
      <c r="A473" t="s">
        <v>203</v>
      </c>
    </row>
    <row r="474" spans="1:1">
      <c r="A474" t="s">
        <v>204</v>
      </c>
    </row>
    <row r="475" spans="1:1">
      <c r="A475" t="s">
        <v>1775</v>
      </c>
    </row>
    <row r="476" spans="1:1">
      <c r="A476" t="s">
        <v>1776</v>
      </c>
    </row>
    <row r="477" spans="1:1">
      <c r="A477" t="s">
        <v>1777</v>
      </c>
    </row>
    <row r="478" spans="1:1">
      <c r="A478" t="s">
        <v>1778</v>
      </c>
    </row>
    <row r="479" spans="1:1">
      <c r="A479" t="s">
        <v>1779</v>
      </c>
    </row>
    <row r="480" spans="1:1">
      <c r="A480" t="s">
        <v>1780</v>
      </c>
    </row>
    <row r="481" spans="1:1">
      <c r="A481" t="s">
        <v>1781</v>
      </c>
    </row>
    <row r="482" spans="1:1">
      <c r="A482" t="s">
        <v>1782</v>
      </c>
    </row>
    <row r="483" spans="1:1">
      <c r="A483" t="s">
        <v>1783</v>
      </c>
    </row>
    <row r="484" spans="1:1">
      <c r="A484" t="s">
        <v>1784</v>
      </c>
    </row>
    <row r="485" spans="1:1">
      <c r="A485" t="s">
        <v>1785</v>
      </c>
    </row>
    <row r="486" spans="1:1">
      <c r="A486" t="s">
        <v>1775</v>
      </c>
    </row>
    <row r="487" spans="1:1">
      <c r="A487" t="s">
        <v>1776</v>
      </c>
    </row>
    <row r="488" spans="1:1">
      <c r="A488" t="s">
        <v>1777</v>
      </c>
    </row>
    <row r="489" spans="1:1">
      <c r="A489" t="s">
        <v>1778</v>
      </c>
    </row>
    <row r="490" spans="1:1">
      <c r="A490" t="s">
        <v>1779</v>
      </c>
    </row>
    <row r="491" spans="1:1">
      <c r="A491" t="s">
        <v>1780</v>
      </c>
    </row>
    <row r="492" spans="1:1">
      <c r="A492" t="s">
        <v>1781</v>
      </c>
    </row>
    <row r="493" spans="1:1">
      <c r="A493" t="s">
        <v>1782</v>
      </c>
    </row>
    <row r="494" spans="1:1">
      <c r="A494" t="s">
        <v>1783</v>
      </c>
    </row>
    <row r="495" spans="1:1">
      <c r="A495" t="s">
        <v>1784</v>
      </c>
    </row>
    <row r="496" spans="1:1">
      <c r="A496" t="s">
        <v>1785</v>
      </c>
    </row>
    <row r="497" spans="1:1">
      <c r="A497" t="s">
        <v>205</v>
      </c>
    </row>
    <row r="498" spans="1:1">
      <c r="A498" t="s">
        <v>206</v>
      </c>
    </row>
    <row r="499" spans="1:1">
      <c r="A499" t="s">
        <v>207</v>
      </c>
    </row>
    <row r="500" spans="1:1">
      <c r="A500" t="s">
        <v>208</v>
      </c>
    </row>
    <row r="501" spans="1:1">
      <c r="A501" t="s">
        <v>209</v>
      </c>
    </row>
    <row r="502" spans="1:1">
      <c r="A502" t="s">
        <v>210</v>
      </c>
    </row>
    <row r="503" spans="1:1">
      <c r="A503" t="s">
        <v>211</v>
      </c>
    </row>
    <row r="504" spans="1:1">
      <c r="A504" t="s">
        <v>212</v>
      </c>
    </row>
    <row r="505" spans="1:1">
      <c r="A505" t="s">
        <v>213</v>
      </c>
    </row>
    <row r="506" spans="1:1">
      <c r="A506" t="s">
        <v>214</v>
      </c>
    </row>
    <row r="507" spans="1:1">
      <c r="A507" t="s">
        <v>215</v>
      </c>
    </row>
    <row r="508" spans="1:1">
      <c r="A508" t="s">
        <v>216</v>
      </c>
    </row>
    <row r="509" spans="1:1">
      <c r="A509" t="s">
        <v>1786</v>
      </c>
    </row>
    <row r="510" spans="1:1">
      <c r="A510" t="s">
        <v>1787</v>
      </c>
    </row>
    <row r="511" spans="1:1">
      <c r="A511" t="s">
        <v>1786</v>
      </c>
    </row>
    <row r="512" spans="1:1">
      <c r="A512" t="s">
        <v>1787</v>
      </c>
    </row>
    <row r="513" spans="1:1">
      <c r="A513" t="s">
        <v>217</v>
      </c>
    </row>
    <row r="514" spans="1:1">
      <c r="A514" t="s">
        <v>218</v>
      </c>
    </row>
    <row r="515" spans="1:1">
      <c r="A515" t="s">
        <v>1788</v>
      </c>
    </row>
    <row r="516" spans="1:1">
      <c r="A516" t="s">
        <v>1788</v>
      </c>
    </row>
    <row r="517" spans="1:1">
      <c r="A517" t="s">
        <v>219</v>
      </c>
    </row>
    <row r="518" spans="1:1">
      <c r="A518" t="s">
        <v>1789</v>
      </c>
    </row>
    <row r="519" spans="1:1">
      <c r="A519" t="s">
        <v>2243</v>
      </c>
    </row>
    <row r="520" spans="1:1">
      <c r="A520" t="s">
        <v>2611</v>
      </c>
    </row>
    <row r="521" spans="1:1">
      <c r="A521" t="s">
        <v>1790</v>
      </c>
    </row>
    <row r="522" spans="1:1">
      <c r="A522" t="s">
        <v>1791</v>
      </c>
    </row>
    <row r="523" spans="1:1">
      <c r="A523" t="s">
        <v>1792</v>
      </c>
    </row>
    <row r="524" spans="1:1">
      <c r="A524" t="s">
        <v>2244</v>
      </c>
    </row>
    <row r="525" spans="1:1">
      <c r="A525" t="s">
        <v>2245</v>
      </c>
    </row>
    <row r="526" spans="1:1">
      <c r="A526" t="s">
        <v>2246</v>
      </c>
    </row>
    <row r="527" spans="1:1">
      <c r="A527" t="s">
        <v>2612</v>
      </c>
    </row>
    <row r="528" spans="1:1">
      <c r="A528" t="s">
        <v>2613</v>
      </c>
    </row>
    <row r="529" spans="1:1">
      <c r="A529" t="s">
        <v>2614</v>
      </c>
    </row>
    <row r="530" spans="1:1">
      <c r="A530" t="s">
        <v>1793</v>
      </c>
    </row>
    <row r="531" spans="1:1">
      <c r="A531" t="s">
        <v>1793</v>
      </c>
    </row>
    <row r="532" spans="1:1">
      <c r="A532" t="s">
        <v>2615</v>
      </c>
    </row>
    <row r="533" spans="1:1">
      <c r="A533" t="s">
        <v>2616</v>
      </c>
    </row>
    <row r="534" spans="1:1">
      <c r="A534" t="s">
        <v>2617</v>
      </c>
    </row>
    <row r="535" spans="1:1">
      <c r="A535" t="s">
        <v>2618</v>
      </c>
    </row>
    <row r="536" spans="1:1">
      <c r="A536" t="s">
        <v>2619</v>
      </c>
    </row>
    <row r="537" spans="1:1">
      <c r="A537" t="s">
        <v>2620</v>
      </c>
    </row>
    <row r="538" spans="1:1">
      <c r="A538" t="s">
        <v>2621</v>
      </c>
    </row>
    <row r="539" spans="1:1">
      <c r="A539" t="s">
        <v>2622</v>
      </c>
    </row>
    <row r="540" spans="1:1">
      <c r="A540" t="s">
        <v>1793</v>
      </c>
    </row>
    <row r="541" spans="1:1">
      <c r="A541" t="s">
        <v>1794</v>
      </c>
    </row>
    <row r="542" spans="1:1">
      <c r="A542" t="s">
        <v>1795</v>
      </c>
    </row>
    <row r="543" spans="1:1">
      <c r="A543" t="s">
        <v>1796</v>
      </c>
    </row>
    <row r="544" spans="1:1">
      <c r="A544" t="s">
        <v>1797</v>
      </c>
    </row>
    <row r="545" spans="1:1">
      <c r="A545" t="s">
        <v>1798</v>
      </c>
    </row>
    <row r="546" spans="1:1">
      <c r="A546" t="s">
        <v>1794</v>
      </c>
    </row>
    <row r="547" spans="1:1">
      <c r="A547" t="s">
        <v>1795</v>
      </c>
    </row>
    <row r="548" spans="1:1">
      <c r="A548" t="s">
        <v>1796</v>
      </c>
    </row>
    <row r="549" spans="1:1">
      <c r="A549" t="s">
        <v>1797</v>
      </c>
    </row>
    <row r="550" spans="1:1">
      <c r="A550" t="s">
        <v>1798</v>
      </c>
    </row>
    <row r="551" spans="1:1">
      <c r="A551" t="s">
        <v>1794</v>
      </c>
    </row>
    <row r="552" spans="1:1">
      <c r="A552" t="s">
        <v>1795</v>
      </c>
    </row>
    <row r="553" spans="1:1">
      <c r="A553" t="s">
        <v>1796</v>
      </c>
    </row>
    <row r="554" spans="1:1">
      <c r="A554" t="s">
        <v>1797</v>
      </c>
    </row>
    <row r="555" spans="1:1">
      <c r="A555" t="s">
        <v>1798</v>
      </c>
    </row>
    <row r="556" spans="1:1">
      <c r="A556" t="s">
        <v>1799</v>
      </c>
    </row>
    <row r="557" spans="1:1">
      <c r="A557" t="s">
        <v>2247</v>
      </c>
    </row>
    <row r="558" spans="1:1">
      <c r="A558" t="s">
        <v>2623</v>
      </c>
    </row>
    <row r="559" spans="1:1">
      <c r="A559" t="s">
        <v>1800</v>
      </c>
    </row>
    <row r="560" spans="1:1">
      <c r="A560" t="s">
        <v>1801</v>
      </c>
    </row>
    <row r="561" spans="1:1">
      <c r="A561" t="s">
        <v>1802</v>
      </c>
    </row>
    <row r="562" spans="1:1">
      <c r="A562" t="s">
        <v>1803</v>
      </c>
    </row>
    <row r="563" spans="1:1">
      <c r="A563" t="s">
        <v>1804</v>
      </c>
    </row>
    <row r="564" spans="1:1">
      <c r="A564" t="s">
        <v>2248</v>
      </c>
    </row>
    <row r="565" spans="1:1">
      <c r="A565" t="s">
        <v>2249</v>
      </c>
    </row>
    <row r="566" spans="1:1">
      <c r="A566" t="s">
        <v>2250</v>
      </c>
    </row>
    <row r="567" spans="1:1">
      <c r="A567" t="s">
        <v>2251</v>
      </c>
    </row>
    <row r="568" spans="1:1">
      <c r="A568" t="s">
        <v>2252</v>
      </c>
    </row>
    <row r="569" spans="1:1">
      <c r="A569" t="s">
        <v>2624</v>
      </c>
    </row>
    <row r="570" spans="1:1">
      <c r="A570" t="s">
        <v>2625</v>
      </c>
    </row>
    <row r="571" spans="1:1">
      <c r="A571" t="s">
        <v>2626</v>
      </c>
    </row>
    <row r="572" spans="1:1">
      <c r="A572" t="s">
        <v>2627</v>
      </c>
    </row>
    <row r="573" spans="1:1">
      <c r="A573" t="s">
        <v>2628</v>
      </c>
    </row>
    <row r="574" spans="1:1">
      <c r="A574" t="s">
        <v>3026</v>
      </c>
    </row>
    <row r="575" spans="1:1">
      <c r="A575" t="s">
        <v>1805</v>
      </c>
    </row>
    <row r="576" spans="1:1">
      <c r="A576" t="s">
        <v>2253</v>
      </c>
    </row>
    <row r="577" spans="1:1">
      <c r="A577" t="s">
        <v>232</v>
      </c>
    </row>
    <row r="578" spans="1:1">
      <c r="A578" t="s">
        <v>233</v>
      </c>
    </row>
    <row r="579" spans="1:1">
      <c r="A579" t="s">
        <v>234</v>
      </c>
    </row>
    <row r="580" spans="1:1">
      <c r="A580" t="s">
        <v>235</v>
      </c>
    </row>
    <row r="581" spans="1:1">
      <c r="A581" t="s">
        <v>237</v>
      </c>
    </row>
    <row r="582" spans="1:1">
      <c r="A582" t="s">
        <v>238</v>
      </c>
    </row>
    <row r="583" spans="1:1">
      <c r="A583" t="s">
        <v>239</v>
      </c>
    </row>
    <row r="584" spans="1:1">
      <c r="A584" t="s">
        <v>240</v>
      </c>
    </row>
    <row r="585" spans="1:1">
      <c r="A585" t="s">
        <v>241</v>
      </c>
    </row>
    <row r="586" spans="1:1">
      <c r="A586" t="s">
        <v>242</v>
      </c>
    </row>
    <row r="587" spans="1:1">
      <c r="A587" t="s">
        <v>243</v>
      </c>
    </row>
    <row r="588" spans="1:1">
      <c r="A588" t="s">
        <v>244</v>
      </c>
    </row>
    <row r="589" spans="1:1">
      <c r="A589" t="s">
        <v>245</v>
      </c>
    </row>
    <row r="590" spans="1:1">
      <c r="A590" t="s">
        <v>246</v>
      </c>
    </row>
    <row r="591" spans="1:1">
      <c r="A591" t="s">
        <v>247</v>
      </c>
    </row>
    <row r="592" spans="1:1">
      <c r="A592" t="s">
        <v>248</v>
      </c>
    </row>
    <row r="593" spans="1:1">
      <c r="A593" t="s">
        <v>249</v>
      </c>
    </row>
    <row r="594" spans="1:1">
      <c r="A594" t="s">
        <v>250</v>
      </c>
    </row>
    <row r="595" spans="1:1">
      <c r="A595" t="s">
        <v>251</v>
      </c>
    </row>
    <row r="596" spans="1:1">
      <c r="A596" t="s">
        <v>252</v>
      </c>
    </row>
    <row r="597" spans="1:1">
      <c r="A597" t="s">
        <v>253</v>
      </c>
    </row>
    <row r="598" spans="1:1">
      <c r="A598" t="s">
        <v>254</v>
      </c>
    </row>
    <row r="599" spans="1:1">
      <c r="A599" t="s">
        <v>255</v>
      </c>
    </row>
    <row r="600" spans="1:1">
      <c r="A600" t="s">
        <v>256</v>
      </c>
    </row>
    <row r="601" spans="1:1">
      <c r="A601" t="s">
        <v>1806</v>
      </c>
    </row>
    <row r="602" spans="1:1">
      <c r="A602" t="s">
        <v>1807</v>
      </c>
    </row>
    <row r="603" spans="1:1">
      <c r="A603" t="s">
        <v>1808</v>
      </c>
    </row>
    <row r="604" spans="1:1">
      <c r="A604" t="s">
        <v>1809</v>
      </c>
    </row>
    <row r="605" spans="1:1">
      <c r="A605" t="s">
        <v>1810</v>
      </c>
    </row>
    <row r="606" spans="1:1">
      <c r="A606" t="s">
        <v>1811</v>
      </c>
    </row>
    <row r="607" spans="1:1">
      <c r="A607" t="s">
        <v>1812</v>
      </c>
    </row>
    <row r="608" spans="1:1">
      <c r="A608" t="s">
        <v>1813</v>
      </c>
    </row>
    <row r="609" spans="1:1">
      <c r="A609" t="s">
        <v>1814</v>
      </c>
    </row>
    <row r="610" spans="1:1">
      <c r="A610" t="s">
        <v>1815</v>
      </c>
    </row>
    <row r="611" spans="1:1">
      <c r="A611" t="s">
        <v>1816</v>
      </c>
    </row>
    <row r="612" spans="1:1">
      <c r="A612" t="s">
        <v>1817</v>
      </c>
    </row>
    <row r="613" spans="1:1">
      <c r="A613" t="s">
        <v>2254</v>
      </c>
    </row>
    <row r="614" spans="1:1">
      <c r="A614" t="s">
        <v>2255</v>
      </c>
    </row>
    <row r="615" spans="1:1">
      <c r="A615" t="s">
        <v>2256</v>
      </c>
    </row>
    <row r="616" spans="1:1">
      <c r="A616" t="s">
        <v>2257</v>
      </c>
    </row>
    <row r="617" spans="1:1">
      <c r="A617" t="s">
        <v>2258</v>
      </c>
    </row>
    <row r="618" spans="1:1">
      <c r="A618" t="s">
        <v>2259</v>
      </c>
    </row>
    <row r="619" spans="1:1">
      <c r="A619" t="s">
        <v>2260</v>
      </c>
    </row>
    <row r="620" spans="1:1">
      <c r="A620" t="s">
        <v>2261</v>
      </c>
    </row>
    <row r="621" spans="1:1">
      <c r="A621" t="s">
        <v>2262</v>
      </c>
    </row>
    <row r="622" spans="1:1">
      <c r="A622" t="s">
        <v>2263</v>
      </c>
    </row>
    <row r="623" spans="1:1">
      <c r="A623" t="s">
        <v>2264</v>
      </c>
    </row>
    <row r="624" spans="1:1">
      <c r="A624" t="s">
        <v>2265</v>
      </c>
    </row>
    <row r="625" spans="1:1">
      <c r="A625" t="s">
        <v>2629</v>
      </c>
    </row>
    <row r="626" spans="1:1">
      <c r="A626" t="s">
        <v>2630</v>
      </c>
    </row>
    <row r="627" spans="1:1">
      <c r="A627" t="s">
        <v>2631</v>
      </c>
    </row>
    <row r="628" spans="1:1">
      <c r="A628" t="s">
        <v>2632</v>
      </c>
    </row>
    <row r="629" spans="1:1">
      <c r="A629" t="s">
        <v>2633</v>
      </c>
    </row>
    <row r="630" spans="1:1">
      <c r="A630" t="s">
        <v>2634</v>
      </c>
    </row>
    <row r="631" spans="1:1">
      <c r="A631" t="s">
        <v>2635</v>
      </c>
    </row>
    <row r="632" spans="1:1">
      <c r="A632" t="s">
        <v>2636</v>
      </c>
    </row>
    <row r="633" spans="1:1">
      <c r="A633" t="s">
        <v>2637</v>
      </c>
    </row>
    <row r="634" spans="1:1">
      <c r="A634" t="s">
        <v>2638</v>
      </c>
    </row>
    <row r="635" spans="1:1">
      <c r="A635" t="s">
        <v>2639</v>
      </c>
    </row>
    <row r="636" spans="1:1">
      <c r="A636" t="s">
        <v>2640</v>
      </c>
    </row>
    <row r="637" spans="1:1">
      <c r="A637" t="s">
        <v>258</v>
      </c>
    </row>
    <row r="638" spans="1:1">
      <c r="A638" t="s">
        <v>259</v>
      </c>
    </row>
    <row r="639" spans="1:1">
      <c r="A639" t="s">
        <v>260</v>
      </c>
    </row>
    <row r="640" spans="1:1">
      <c r="A640" t="s">
        <v>1818</v>
      </c>
    </row>
    <row r="641" spans="1:1">
      <c r="A641" t="s">
        <v>1819</v>
      </c>
    </row>
    <row r="642" spans="1:1">
      <c r="A642" t="s">
        <v>2266</v>
      </c>
    </row>
    <row r="643" spans="1:1">
      <c r="A643" t="s">
        <v>2267</v>
      </c>
    </row>
    <row r="644" spans="1:1">
      <c r="A644" t="s">
        <v>2641</v>
      </c>
    </row>
    <row r="645" spans="1:1">
      <c r="A645" t="s">
        <v>2642</v>
      </c>
    </row>
    <row r="646" spans="1:1">
      <c r="A646" t="s">
        <v>1820</v>
      </c>
    </row>
    <row r="647" spans="1:1">
      <c r="A647" t="s">
        <v>1821</v>
      </c>
    </row>
    <row r="648" spans="1:1">
      <c r="A648" t="s">
        <v>1822</v>
      </c>
    </row>
    <row r="649" spans="1:1">
      <c r="A649" t="s">
        <v>2268</v>
      </c>
    </row>
    <row r="650" spans="1:1">
      <c r="A650" t="s">
        <v>2269</v>
      </c>
    </row>
    <row r="651" spans="1:1">
      <c r="A651" t="s">
        <v>2270</v>
      </c>
    </row>
    <row r="652" spans="1:1">
      <c r="A652" t="s">
        <v>2643</v>
      </c>
    </row>
    <row r="653" spans="1:1">
      <c r="A653" t="s">
        <v>2644</v>
      </c>
    </row>
    <row r="654" spans="1:1">
      <c r="A654" t="s">
        <v>2645</v>
      </c>
    </row>
    <row r="655" spans="1:1">
      <c r="A655" t="s">
        <v>1823</v>
      </c>
    </row>
    <row r="656" spans="1:1">
      <c r="A656" t="s">
        <v>1824</v>
      </c>
    </row>
    <row r="657" spans="1:1">
      <c r="A657" t="s">
        <v>1825</v>
      </c>
    </row>
    <row r="658" spans="1:1">
      <c r="A658" t="s">
        <v>1826</v>
      </c>
    </row>
    <row r="659" spans="1:1">
      <c r="A659" t="s">
        <v>1827</v>
      </c>
    </row>
    <row r="660" spans="1:1">
      <c r="A660" t="s">
        <v>1828</v>
      </c>
    </row>
    <row r="661" spans="1:1">
      <c r="A661" t="s">
        <v>1829</v>
      </c>
    </row>
    <row r="662" spans="1:1">
      <c r="A662" t="s">
        <v>2271</v>
      </c>
    </row>
    <row r="663" spans="1:1">
      <c r="A663" t="s">
        <v>2272</v>
      </c>
    </row>
    <row r="664" spans="1:1">
      <c r="A664" t="s">
        <v>2273</v>
      </c>
    </row>
    <row r="665" spans="1:1">
      <c r="A665" t="s">
        <v>2274</v>
      </c>
    </row>
    <row r="666" spans="1:1">
      <c r="A666" t="s">
        <v>2275</v>
      </c>
    </row>
    <row r="667" spans="1:1">
      <c r="A667" t="s">
        <v>2276</v>
      </c>
    </row>
    <row r="668" spans="1:1">
      <c r="A668" t="s">
        <v>2277</v>
      </c>
    </row>
    <row r="669" spans="1:1">
      <c r="A669" t="s">
        <v>2646</v>
      </c>
    </row>
    <row r="670" spans="1:1">
      <c r="A670" t="s">
        <v>2647</v>
      </c>
    </row>
    <row r="671" spans="1:1">
      <c r="A671" t="s">
        <v>2648</v>
      </c>
    </row>
    <row r="672" spans="1:1">
      <c r="A672" t="s">
        <v>2649</v>
      </c>
    </row>
    <row r="673" spans="1:1">
      <c r="A673" t="s">
        <v>2650</v>
      </c>
    </row>
    <row r="674" spans="1:1">
      <c r="A674" t="s">
        <v>2651</v>
      </c>
    </row>
    <row r="675" spans="1:1">
      <c r="A675" t="s">
        <v>2652</v>
      </c>
    </row>
    <row r="676" spans="1:1">
      <c r="A676" t="s">
        <v>1830</v>
      </c>
    </row>
    <row r="677" spans="1:1">
      <c r="A677" t="s">
        <v>1831</v>
      </c>
    </row>
    <row r="678" spans="1:1">
      <c r="A678" t="s">
        <v>2278</v>
      </c>
    </row>
    <row r="679" spans="1:1">
      <c r="A679" t="s">
        <v>2279</v>
      </c>
    </row>
    <row r="680" spans="1:1">
      <c r="A680" t="s">
        <v>2653</v>
      </c>
    </row>
    <row r="681" spans="1:1">
      <c r="A681" t="s">
        <v>2654</v>
      </c>
    </row>
    <row r="682" spans="1:1">
      <c r="A682" t="s">
        <v>1832</v>
      </c>
    </row>
    <row r="683" spans="1:1">
      <c r="A683" t="s">
        <v>2280</v>
      </c>
    </row>
    <row r="684" spans="1:1">
      <c r="A684" t="s">
        <v>262</v>
      </c>
    </row>
    <row r="685" spans="1:1">
      <c r="A685" t="s">
        <v>1833</v>
      </c>
    </row>
    <row r="686" spans="1:1">
      <c r="A686" t="s">
        <v>2281</v>
      </c>
    </row>
    <row r="687" spans="1:1">
      <c r="A687" t="s">
        <v>2655</v>
      </c>
    </row>
    <row r="688" spans="1:1">
      <c r="A688" t="s">
        <v>1834</v>
      </c>
    </row>
    <row r="689" spans="1:1">
      <c r="A689" t="s">
        <v>1835</v>
      </c>
    </row>
    <row r="690" spans="1:1">
      <c r="A690" t="s">
        <v>2282</v>
      </c>
    </row>
    <row r="691" spans="1:1">
      <c r="A691" t="s">
        <v>1834</v>
      </c>
    </row>
    <row r="692" spans="1:1">
      <c r="A692" t="s">
        <v>1834</v>
      </c>
    </row>
    <row r="693" spans="1:1">
      <c r="A693" t="s">
        <v>1835</v>
      </c>
    </row>
    <row r="694" spans="1:1">
      <c r="A694" t="s">
        <v>2656</v>
      </c>
    </row>
    <row r="695" spans="1:1">
      <c r="A695" t="s">
        <v>2657</v>
      </c>
    </row>
    <row r="696" spans="1:1">
      <c r="A696" t="s">
        <v>2658</v>
      </c>
    </row>
    <row r="697" spans="1:1">
      <c r="A697" t="s">
        <v>2659</v>
      </c>
    </row>
    <row r="698" spans="1:1">
      <c r="A698" t="s">
        <v>1836</v>
      </c>
    </row>
    <row r="699" spans="1:1">
      <c r="A699" t="s">
        <v>1837</v>
      </c>
    </row>
    <row r="700" spans="1:1">
      <c r="A700" t="s">
        <v>1838</v>
      </c>
    </row>
    <row r="701" spans="1:1">
      <c r="A701" t="s">
        <v>1839</v>
      </c>
    </row>
    <row r="702" spans="1:1">
      <c r="A702" t="s">
        <v>1840</v>
      </c>
    </row>
    <row r="703" spans="1:1">
      <c r="A703" t="s">
        <v>1841</v>
      </c>
    </row>
    <row r="704" spans="1:1">
      <c r="A704" t="s">
        <v>1842</v>
      </c>
    </row>
    <row r="705" spans="1:1">
      <c r="A705" t="s">
        <v>1843</v>
      </c>
    </row>
    <row r="706" spans="1:1">
      <c r="A706" t="s">
        <v>1844</v>
      </c>
    </row>
    <row r="707" spans="1:1">
      <c r="A707" t="s">
        <v>1845</v>
      </c>
    </row>
    <row r="708" spans="1:1">
      <c r="A708" t="s">
        <v>1846</v>
      </c>
    </row>
    <row r="709" spans="1:1">
      <c r="A709" t="s">
        <v>1847</v>
      </c>
    </row>
    <row r="710" spans="1:1">
      <c r="A710" t="s">
        <v>2283</v>
      </c>
    </row>
    <row r="711" spans="1:1">
      <c r="A711" t="s">
        <v>2284</v>
      </c>
    </row>
    <row r="712" spans="1:1">
      <c r="A712" t="s">
        <v>2285</v>
      </c>
    </row>
    <row r="713" spans="1:1">
      <c r="A713" t="s">
        <v>2286</v>
      </c>
    </row>
    <row r="714" spans="1:1">
      <c r="A714" t="s">
        <v>2287</v>
      </c>
    </row>
    <row r="715" spans="1:1">
      <c r="A715" t="s">
        <v>2288</v>
      </c>
    </row>
    <row r="716" spans="1:1">
      <c r="A716" t="s">
        <v>2289</v>
      </c>
    </row>
    <row r="717" spans="1:1">
      <c r="A717" t="s">
        <v>2290</v>
      </c>
    </row>
    <row r="718" spans="1:1">
      <c r="A718" t="s">
        <v>2291</v>
      </c>
    </row>
    <row r="719" spans="1:1">
      <c r="A719" t="s">
        <v>2292</v>
      </c>
    </row>
    <row r="720" spans="1:1">
      <c r="A720" t="s">
        <v>2293</v>
      </c>
    </row>
    <row r="721" spans="1:1">
      <c r="A721" t="s">
        <v>2294</v>
      </c>
    </row>
    <row r="722" spans="1:1">
      <c r="A722" t="s">
        <v>2660</v>
      </c>
    </row>
    <row r="723" spans="1:1">
      <c r="A723" t="s">
        <v>2661</v>
      </c>
    </row>
    <row r="724" spans="1:1">
      <c r="A724" t="s">
        <v>2662</v>
      </c>
    </row>
    <row r="725" spans="1:1">
      <c r="A725" t="s">
        <v>2663</v>
      </c>
    </row>
    <row r="726" spans="1:1">
      <c r="A726" t="s">
        <v>2664</v>
      </c>
    </row>
    <row r="727" spans="1:1">
      <c r="A727" t="s">
        <v>2665</v>
      </c>
    </row>
    <row r="728" spans="1:1">
      <c r="A728" t="s">
        <v>2666</v>
      </c>
    </row>
    <row r="729" spans="1:1">
      <c r="A729" t="s">
        <v>2667</v>
      </c>
    </row>
    <row r="730" spans="1:1">
      <c r="A730" t="s">
        <v>2668</v>
      </c>
    </row>
    <row r="731" spans="1:1">
      <c r="A731" t="s">
        <v>2669</v>
      </c>
    </row>
    <row r="732" spans="1:1">
      <c r="A732" t="s">
        <v>2670</v>
      </c>
    </row>
    <row r="733" spans="1:1">
      <c r="A733" t="s">
        <v>2671</v>
      </c>
    </row>
    <row r="734" spans="1:1">
      <c r="A734" t="s">
        <v>1848</v>
      </c>
    </row>
    <row r="735" spans="1:1">
      <c r="A735" t="s">
        <v>1849</v>
      </c>
    </row>
    <row r="736" spans="1:1">
      <c r="A736" t="s">
        <v>1850</v>
      </c>
    </row>
    <row r="737" spans="1:1">
      <c r="A737" t="s">
        <v>1851</v>
      </c>
    </row>
    <row r="738" spans="1:1">
      <c r="A738" t="s">
        <v>1852</v>
      </c>
    </row>
    <row r="739" spans="1:1">
      <c r="A739" t="s">
        <v>1853</v>
      </c>
    </row>
    <row r="740" spans="1:1">
      <c r="A740" t="s">
        <v>1854</v>
      </c>
    </row>
    <row r="741" spans="1:1">
      <c r="A741" t="s">
        <v>1855</v>
      </c>
    </row>
    <row r="742" spans="1:1">
      <c r="A742" t="s">
        <v>1856</v>
      </c>
    </row>
    <row r="743" spans="1:1">
      <c r="A743" t="s">
        <v>1857</v>
      </c>
    </row>
    <row r="744" spans="1:1">
      <c r="A744" t="s">
        <v>1858</v>
      </c>
    </row>
    <row r="745" spans="1:1">
      <c r="A745" t="s">
        <v>2295</v>
      </c>
    </row>
    <row r="746" spans="1:1">
      <c r="A746" t="s">
        <v>2296</v>
      </c>
    </row>
    <row r="747" spans="1:1">
      <c r="A747" t="s">
        <v>2297</v>
      </c>
    </row>
    <row r="748" spans="1:1">
      <c r="A748" t="s">
        <v>2298</v>
      </c>
    </row>
    <row r="749" spans="1:1">
      <c r="A749" t="s">
        <v>2299</v>
      </c>
    </row>
    <row r="750" spans="1:1">
      <c r="A750" t="s">
        <v>2300</v>
      </c>
    </row>
    <row r="751" spans="1:1">
      <c r="A751" t="s">
        <v>2301</v>
      </c>
    </row>
    <row r="752" spans="1:1">
      <c r="A752" t="s">
        <v>2302</v>
      </c>
    </row>
    <row r="753" spans="1:1">
      <c r="A753" t="s">
        <v>2303</v>
      </c>
    </row>
    <row r="754" spans="1:1">
      <c r="A754" t="s">
        <v>2304</v>
      </c>
    </row>
    <row r="755" spans="1:1">
      <c r="A755" t="s">
        <v>2305</v>
      </c>
    </row>
    <row r="756" spans="1:1">
      <c r="A756" t="s">
        <v>2672</v>
      </c>
    </row>
    <row r="757" spans="1:1">
      <c r="A757" t="s">
        <v>2673</v>
      </c>
    </row>
    <row r="758" spans="1:1">
      <c r="A758" t="s">
        <v>2674</v>
      </c>
    </row>
    <row r="759" spans="1:1">
      <c r="A759" t="s">
        <v>2675</v>
      </c>
    </row>
    <row r="760" spans="1:1">
      <c r="A760" t="s">
        <v>2676</v>
      </c>
    </row>
    <row r="761" spans="1:1">
      <c r="A761" t="s">
        <v>2677</v>
      </c>
    </row>
    <row r="762" spans="1:1">
      <c r="A762" t="s">
        <v>2678</v>
      </c>
    </row>
    <row r="763" spans="1:1">
      <c r="A763" t="s">
        <v>2679</v>
      </c>
    </row>
    <row r="764" spans="1:1">
      <c r="A764" t="s">
        <v>2680</v>
      </c>
    </row>
    <row r="765" spans="1:1">
      <c r="A765" t="s">
        <v>2681</v>
      </c>
    </row>
    <row r="766" spans="1:1">
      <c r="A766" t="s">
        <v>2682</v>
      </c>
    </row>
    <row r="767" spans="1:1">
      <c r="A767" t="s">
        <v>1859</v>
      </c>
    </row>
    <row r="768" spans="1:1">
      <c r="A768" t="s">
        <v>1860</v>
      </c>
    </row>
    <row r="769" spans="1:1">
      <c r="A769" t="s">
        <v>1861</v>
      </c>
    </row>
    <row r="770" spans="1:1">
      <c r="A770" t="s">
        <v>1862</v>
      </c>
    </row>
    <row r="771" spans="1:1">
      <c r="A771" t="s">
        <v>1863</v>
      </c>
    </row>
    <row r="772" spans="1:1">
      <c r="A772" t="s">
        <v>1864</v>
      </c>
    </row>
    <row r="773" spans="1:1">
      <c r="A773" t="s">
        <v>1865</v>
      </c>
    </row>
    <row r="774" spans="1:1">
      <c r="A774" t="s">
        <v>1866</v>
      </c>
    </row>
    <row r="775" spans="1:1">
      <c r="A775" t="s">
        <v>1867</v>
      </c>
    </row>
    <row r="776" spans="1:1">
      <c r="A776" t="s">
        <v>2306</v>
      </c>
    </row>
    <row r="777" spans="1:1">
      <c r="A777" t="s">
        <v>2307</v>
      </c>
    </row>
    <row r="778" spans="1:1">
      <c r="A778" t="s">
        <v>2308</v>
      </c>
    </row>
    <row r="779" spans="1:1">
      <c r="A779" t="s">
        <v>2309</v>
      </c>
    </row>
    <row r="780" spans="1:1">
      <c r="A780" t="s">
        <v>2310</v>
      </c>
    </row>
    <row r="781" spans="1:1">
      <c r="A781" t="s">
        <v>2311</v>
      </c>
    </row>
    <row r="782" spans="1:1">
      <c r="A782" t="s">
        <v>2312</v>
      </c>
    </row>
    <row r="783" spans="1:1">
      <c r="A783" t="s">
        <v>2313</v>
      </c>
    </row>
    <row r="784" spans="1:1">
      <c r="A784" t="s">
        <v>2314</v>
      </c>
    </row>
    <row r="785" spans="1:1">
      <c r="A785" t="s">
        <v>2683</v>
      </c>
    </row>
    <row r="786" spans="1:1">
      <c r="A786" t="s">
        <v>2684</v>
      </c>
    </row>
    <row r="787" spans="1:1">
      <c r="A787" t="s">
        <v>2685</v>
      </c>
    </row>
    <row r="788" spans="1:1">
      <c r="A788" t="s">
        <v>2686</v>
      </c>
    </row>
    <row r="789" spans="1:1">
      <c r="A789" t="s">
        <v>2687</v>
      </c>
    </row>
    <row r="790" spans="1:1">
      <c r="A790" t="s">
        <v>2688</v>
      </c>
    </row>
    <row r="791" spans="1:1">
      <c r="A791" t="s">
        <v>2689</v>
      </c>
    </row>
    <row r="792" spans="1:1">
      <c r="A792" t="s">
        <v>2690</v>
      </c>
    </row>
    <row r="793" spans="1:1">
      <c r="A793" t="s">
        <v>2691</v>
      </c>
    </row>
    <row r="794" spans="1:1">
      <c r="A794" t="s">
        <v>1868</v>
      </c>
    </row>
    <row r="795" spans="1:1">
      <c r="A795" t="s">
        <v>1869</v>
      </c>
    </row>
    <row r="796" spans="1:1">
      <c r="A796" t="s">
        <v>1870</v>
      </c>
    </row>
    <row r="797" spans="1:1">
      <c r="A797" t="s">
        <v>1871</v>
      </c>
    </row>
    <row r="798" spans="1:1">
      <c r="A798" t="s">
        <v>1872</v>
      </c>
    </row>
    <row r="799" spans="1:1">
      <c r="A799" t="s">
        <v>1873</v>
      </c>
    </row>
    <row r="800" spans="1:1">
      <c r="A800" t="s">
        <v>1874</v>
      </c>
    </row>
    <row r="801" spans="1:1">
      <c r="A801" t="s">
        <v>1875</v>
      </c>
    </row>
    <row r="802" spans="1:1">
      <c r="A802" t="s">
        <v>1876</v>
      </c>
    </row>
    <row r="803" spans="1:1">
      <c r="A803" t="s">
        <v>1877</v>
      </c>
    </row>
    <row r="804" spans="1:1">
      <c r="A804" t="s">
        <v>1878</v>
      </c>
    </row>
    <row r="805" spans="1:1">
      <c r="A805" t="s">
        <v>2315</v>
      </c>
    </row>
    <row r="806" spans="1:1">
      <c r="A806" t="s">
        <v>2316</v>
      </c>
    </row>
    <row r="807" spans="1:1">
      <c r="A807" t="s">
        <v>2317</v>
      </c>
    </row>
    <row r="808" spans="1:1">
      <c r="A808" t="s">
        <v>2318</v>
      </c>
    </row>
    <row r="809" spans="1:1">
      <c r="A809" t="s">
        <v>2319</v>
      </c>
    </row>
    <row r="810" spans="1:1">
      <c r="A810" t="s">
        <v>2320</v>
      </c>
    </row>
    <row r="811" spans="1:1">
      <c r="A811" t="s">
        <v>2321</v>
      </c>
    </row>
    <row r="812" spans="1:1">
      <c r="A812" t="s">
        <v>2322</v>
      </c>
    </row>
    <row r="813" spans="1:1">
      <c r="A813" t="s">
        <v>2323</v>
      </c>
    </row>
    <row r="814" spans="1:1">
      <c r="A814" t="s">
        <v>2324</v>
      </c>
    </row>
    <row r="815" spans="1:1">
      <c r="A815" t="s">
        <v>2325</v>
      </c>
    </row>
    <row r="816" spans="1:1">
      <c r="A816" t="s">
        <v>2692</v>
      </c>
    </row>
    <row r="817" spans="1:1">
      <c r="A817" t="s">
        <v>2693</v>
      </c>
    </row>
    <row r="818" spans="1:1">
      <c r="A818" t="s">
        <v>2694</v>
      </c>
    </row>
    <row r="819" spans="1:1">
      <c r="A819" t="s">
        <v>2695</v>
      </c>
    </row>
    <row r="820" spans="1:1">
      <c r="A820" t="s">
        <v>2696</v>
      </c>
    </row>
    <row r="821" spans="1:1">
      <c r="A821" t="s">
        <v>2697</v>
      </c>
    </row>
    <row r="822" spans="1:1">
      <c r="A822" t="s">
        <v>2698</v>
      </c>
    </row>
    <row r="823" spans="1:1">
      <c r="A823" t="s">
        <v>2699</v>
      </c>
    </row>
    <row r="824" spans="1:1">
      <c r="A824" t="s">
        <v>2700</v>
      </c>
    </row>
    <row r="825" spans="1:1">
      <c r="A825" t="s">
        <v>2701</v>
      </c>
    </row>
    <row r="826" spans="1:1">
      <c r="A826" t="s">
        <v>1879</v>
      </c>
    </row>
    <row r="827" spans="1:1">
      <c r="A827" t="s">
        <v>1880</v>
      </c>
    </row>
    <row r="828" spans="1:1">
      <c r="A828" t="s">
        <v>1881</v>
      </c>
    </row>
    <row r="829" spans="1:1">
      <c r="A829" t="s">
        <v>1882</v>
      </c>
    </row>
    <row r="830" spans="1:1">
      <c r="A830" t="s">
        <v>1883</v>
      </c>
    </row>
    <row r="831" spans="1:1">
      <c r="A831" t="s">
        <v>1884</v>
      </c>
    </row>
    <row r="832" spans="1:1">
      <c r="A832" t="s">
        <v>1885</v>
      </c>
    </row>
    <row r="833" spans="1:1">
      <c r="A833" t="s">
        <v>2326</v>
      </c>
    </row>
    <row r="834" spans="1:1">
      <c r="A834" t="s">
        <v>2327</v>
      </c>
    </row>
    <row r="835" spans="1:1">
      <c r="A835" t="s">
        <v>2328</v>
      </c>
    </row>
    <row r="836" spans="1:1">
      <c r="A836" t="s">
        <v>2329</v>
      </c>
    </row>
    <row r="837" spans="1:1">
      <c r="A837" t="s">
        <v>2330</v>
      </c>
    </row>
    <row r="838" spans="1:1">
      <c r="A838" t="s">
        <v>2331</v>
      </c>
    </row>
    <row r="839" spans="1:1">
      <c r="A839" t="s">
        <v>2332</v>
      </c>
    </row>
    <row r="840" spans="1:1">
      <c r="A840" t="s">
        <v>2702</v>
      </c>
    </row>
    <row r="841" spans="1:1">
      <c r="A841" t="s">
        <v>2703</v>
      </c>
    </row>
    <row r="842" spans="1:1">
      <c r="A842" t="s">
        <v>2704</v>
      </c>
    </row>
    <row r="843" spans="1:1">
      <c r="A843" t="s">
        <v>2705</v>
      </c>
    </row>
    <row r="844" spans="1:1">
      <c r="A844" t="s">
        <v>2706</v>
      </c>
    </row>
    <row r="845" spans="1:1">
      <c r="A845" t="s">
        <v>2707</v>
      </c>
    </row>
    <row r="846" spans="1:1">
      <c r="A846" t="s">
        <v>2708</v>
      </c>
    </row>
    <row r="847" spans="1:1">
      <c r="A847" t="s">
        <v>268</v>
      </c>
    </row>
    <row r="848" spans="1:1">
      <c r="A848" t="s">
        <v>269</v>
      </c>
    </row>
    <row r="849" spans="1:1">
      <c r="A849" t="s">
        <v>270</v>
      </c>
    </row>
    <row r="850" spans="1:1">
      <c r="A850" t="s">
        <v>271</v>
      </c>
    </row>
    <row r="851" spans="1:1">
      <c r="A851" t="s">
        <v>272</v>
      </c>
    </row>
    <row r="852" spans="1:1">
      <c r="A852" t="s">
        <v>273</v>
      </c>
    </row>
    <row r="853" spans="1:1">
      <c r="A853" t="s">
        <v>274</v>
      </c>
    </row>
    <row r="854" spans="1:1">
      <c r="A854" t="s">
        <v>275</v>
      </c>
    </row>
    <row r="855" spans="1:1">
      <c r="A855" t="s">
        <v>276</v>
      </c>
    </row>
    <row r="856" spans="1:1">
      <c r="A856" t="s">
        <v>277</v>
      </c>
    </row>
    <row r="857" spans="1:1">
      <c r="A857" t="s">
        <v>278</v>
      </c>
    </row>
    <row r="858" spans="1:1">
      <c r="A858" t="s">
        <v>279</v>
      </c>
    </row>
    <row r="859" spans="1:1">
      <c r="A859" t="s">
        <v>280</v>
      </c>
    </row>
    <row r="860" spans="1:1">
      <c r="A860" t="s">
        <v>281</v>
      </c>
    </row>
    <row r="861" spans="1:1">
      <c r="A861" t="s">
        <v>282</v>
      </c>
    </row>
    <row r="862" spans="1:1">
      <c r="A862" t="s">
        <v>283</v>
      </c>
    </row>
    <row r="863" spans="1:1">
      <c r="A863" t="s">
        <v>285</v>
      </c>
    </row>
    <row r="864" spans="1:1">
      <c r="A864" t="s">
        <v>286</v>
      </c>
    </row>
    <row r="865" spans="1:1">
      <c r="A865" t="s">
        <v>287</v>
      </c>
    </row>
    <row r="866" spans="1:1">
      <c r="A866" t="s">
        <v>288</v>
      </c>
    </row>
    <row r="867" spans="1:1">
      <c r="A867" t="s">
        <v>289</v>
      </c>
    </row>
    <row r="868" spans="1:1">
      <c r="A868" t="s">
        <v>290</v>
      </c>
    </row>
    <row r="869" spans="1:1">
      <c r="A869" t="s">
        <v>291</v>
      </c>
    </row>
    <row r="870" spans="1:1">
      <c r="A870" t="s">
        <v>292</v>
      </c>
    </row>
    <row r="871" spans="1:1">
      <c r="A871" t="s">
        <v>293</v>
      </c>
    </row>
    <row r="872" spans="1:1">
      <c r="A872" t="s">
        <v>294</v>
      </c>
    </row>
    <row r="873" spans="1:1">
      <c r="A873" t="s">
        <v>295</v>
      </c>
    </row>
    <row r="874" spans="1:1">
      <c r="A874" t="s">
        <v>296</v>
      </c>
    </row>
    <row r="875" spans="1:1">
      <c r="A875" t="s">
        <v>297</v>
      </c>
    </row>
    <row r="876" spans="1:1">
      <c r="A876" t="s">
        <v>298</v>
      </c>
    </row>
    <row r="877" spans="1:1">
      <c r="A877" t="s">
        <v>299</v>
      </c>
    </row>
    <row r="878" spans="1:1">
      <c r="A878" t="s">
        <v>300</v>
      </c>
    </row>
    <row r="879" spans="1:1">
      <c r="A879" t="s">
        <v>301</v>
      </c>
    </row>
    <row r="880" spans="1:1">
      <c r="A880" t="s">
        <v>302</v>
      </c>
    </row>
    <row r="881" spans="1:1">
      <c r="A881" t="s">
        <v>303</v>
      </c>
    </row>
    <row r="882" spans="1:1">
      <c r="A882" t="s">
        <v>304</v>
      </c>
    </row>
    <row r="883" spans="1:1">
      <c r="A883" t="s">
        <v>305</v>
      </c>
    </row>
    <row r="884" spans="1:1">
      <c r="A884" t="s">
        <v>306</v>
      </c>
    </row>
    <row r="885" spans="1:1">
      <c r="A885" t="s">
        <v>307</v>
      </c>
    </row>
    <row r="886" spans="1:1">
      <c r="A886" t="s">
        <v>308</v>
      </c>
    </row>
    <row r="887" spans="1:1">
      <c r="A887" t="s">
        <v>309</v>
      </c>
    </row>
    <row r="888" spans="1:1">
      <c r="A888" t="s">
        <v>310</v>
      </c>
    </row>
    <row r="889" spans="1:1">
      <c r="A889" t="s">
        <v>311</v>
      </c>
    </row>
    <row r="890" spans="1:1">
      <c r="A890" t="s">
        <v>312</v>
      </c>
    </row>
    <row r="891" spans="1:1">
      <c r="A891" t="s">
        <v>313</v>
      </c>
    </row>
    <row r="892" spans="1:1">
      <c r="A892" t="s">
        <v>314</v>
      </c>
    </row>
    <row r="893" spans="1:1">
      <c r="A893" t="s">
        <v>315</v>
      </c>
    </row>
    <row r="894" spans="1:1">
      <c r="A894" t="s">
        <v>317</v>
      </c>
    </row>
    <row r="895" spans="1:1">
      <c r="A895" t="s">
        <v>318</v>
      </c>
    </row>
    <row r="896" spans="1:1">
      <c r="A896" t="s">
        <v>319</v>
      </c>
    </row>
    <row r="897" spans="1:1">
      <c r="A897" t="s">
        <v>321</v>
      </c>
    </row>
    <row r="898" spans="1:1">
      <c r="A898" t="s">
        <v>322</v>
      </c>
    </row>
    <row r="899" spans="1:1">
      <c r="A899" t="s">
        <v>323</v>
      </c>
    </row>
    <row r="900" spans="1:1">
      <c r="A900" t="s">
        <v>324</v>
      </c>
    </row>
    <row r="901" spans="1:1">
      <c r="A901" t="s">
        <v>325</v>
      </c>
    </row>
    <row r="902" spans="1:1">
      <c r="A902" t="s">
        <v>326</v>
      </c>
    </row>
    <row r="903" spans="1:1">
      <c r="A903" t="s">
        <v>327</v>
      </c>
    </row>
    <row r="904" spans="1:1">
      <c r="A904" t="s">
        <v>328</v>
      </c>
    </row>
    <row r="905" spans="1:1">
      <c r="A905" t="s">
        <v>329</v>
      </c>
    </row>
    <row r="906" spans="1:1">
      <c r="A906" t="s">
        <v>330</v>
      </c>
    </row>
    <row r="907" spans="1:1">
      <c r="A907" t="s">
        <v>331</v>
      </c>
    </row>
    <row r="908" spans="1:1">
      <c r="A908" t="s">
        <v>332</v>
      </c>
    </row>
    <row r="909" spans="1:1">
      <c r="A909" t="s">
        <v>333</v>
      </c>
    </row>
    <row r="910" spans="1:1">
      <c r="A910" t="s">
        <v>334</v>
      </c>
    </row>
    <row r="911" spans="1:1">
      <c r="A911" t="s">
        <v>335</v>
      </c>
    </row>
    <row r="912" spans="1:1">
      <c r="A912" t="s">
        <v>336</v>
      </c>
    </row>
    <row r="913" spans="1:1">
      <c r="A913" t="s">
        <v>337</v>
      </c>
    </row>
    <row r="914" spans="1:1">
      <c r="A914" t="s">
        <v>338</v>
      </c>
    </row>
    <row r="915" spans="1:1">
      <c r="A915" t="s">
        <v>339</v>
      </c>
    </row>
    <row r="916" spans="1:1">
      <c r="A916" t="s">
        <v>340</v>
      </c>
    </row>
    <row r="917" spans="1:1">
      <c r="A917" t="s">
        <v>341</v>
      </c>
    </row>
    <row r="918" spans="1:1">
      <c r="A918" t="s">
        <v>342</v>
      </c>
    </row>
    <row r="919" spans="1:1">
      <c r="A919" t="s">
        <v>343</v>
      </c>
    </row>
    <row r="920" spans="1:1">
      <c r="A920" t="s">
        <v>344</v>
      </c>
    </row>
    <row r="921" spans="1:1">
      <c r="A921" t="s">
        <v>345</v>
      </c>
    </row>
    <row r="922" spans="1:1">
      <c r="A922" t="s">
        <v>346</v>
      </c>
    </row>
    <row r="923" spans="1:1">
      <c r="A923" t="s">
        <v>347</v>
      </c>
    </row>
    <row r="924" spans="1:1">
      <c r="A924" t="s">
        <v>348</v>
      </c>
    </row>
    <row r="925" spans="1:1">
      <c r="A925" t="s">
        <v>349</v>
      </c>
    </row>
    <row r="926" spans="1:1">
      <c r="A926" t="s">
        <v>350</v>
      </c>
    </row>
    <row r="927" spans="1:1">
      <c r="A927" t="s">
        <v>351</v>
      </c>
    </row>
    <row r="928" spans="1:1">
      <c r="A928" t="s">
        <v>352</v>
      </c>
    </row>
    <row r="929" spans="1:1">
      <c r="A929" t="s">
        <v>353</v>
      </c>
    </row>
    <row r="930" spans="1:1">
      <c r="A930" t="s">
        <v>354</v>
      </c>
    </row>
    <row r="931" spans="1:1">
      <c r="A931" t="s">
        <v>355</v>
      </c>
    </row>
    <row r="932" spans="1:1">
      <c r="A932" t="s">
        <v>356</v>
      </c>
    </row>
    <row r="933" spans="1:1">
      <c r="A933" t="s">
        <v>357</v>
      </c>
    </row>
    <row r="934" spans="1:1">
      <c r="A934" t="s">
        <v>358</v>
      </c>
    </row>
    <row r="935" spans="1:1">
      <c r="A935" t="s">
        <v>359</v>
      </c>
    </row>
    <row r="936" spans="1:1">
      <c r="A936" t="s">
        <v>360</v>
      </c>
    </row>
    <row r="937" spans="1:1">
      <c r="A937" t="s">
        <v>361</v>
      </c>
    </row>
    <row r="938" spans="1:1">
      <c r="A938" t="s">
        <v>362</v>
      </c>
    </row>
    <row r="939" spans="1:1">
      <c r="A939" t="s">
        <v>363</v>
      </c>
    </row>
    <row r="940" spans="1:1">
      <c r="A940" t="s">
        <v>364</v>
      </c>
    </row>
    <row r="941" spans="1:1">
      <c r="A941" t="s">
        <v>365</v>
      </c>
    </row>
    <row r="942" spans="1:1">
      <c r="A942" t="s">
        <v>366</v>
      </c>
    </row>
    <row r="943" spans="1:1">
      <c r="A943" t="s">
        <v>367</v>
      </c>
    </row>
    <row r="944" spans="1:1">
      <c r="A944" t="s">
        <v>368</v>
      </c>
    </row>
    <row r="945" spans="1:1">
      <c r="A945" t="s">
        <v>369</v>
      </c>
    </row>
    <row r="946" spans="1:1">
      <c r="A946" t="s">
        <v>370</v>
      </c>
    </row>
    <row r="947" spans="1:1">
      <c r="A947" t="s">
        <v>371</v>
      </c>
    </row>
    <row r="948" spans="1:1">
      <c r="A948" t="s">
        <v>372</v>
      </c>
    </row>
    <row r="949" spans="1:1">
      <c r="A949" t="s">
        <v>373</v>
      </c>
    </row>
    <row r="950" spans="1:1">
      <c r="A950" t="s">
        <v>374</v>
      </c>
    </row>
    <row r="951" spans="1:1">
      <c r="A951" t="s">
        <v>375</v>
      </c>
    </row>
    <row r="952" spans="1:1">
      <c r="A952" t="s">
        <v>376</v>
      </c>
    </row>
    <row r="953" spans="1:1">
      <c r="A953" t="s">
        <v>377</v>
      </c>
    </row>
    <row r="954" spans="1:1">
      <c r="A954" t="s">
        <v>378</v>
      </c>
    </row>
    <row r="955" spans="1:1">
      <c r="A955" t="s">
        <v>379</v>
      </c>
    </row>
    <row r="956" spans="1:1">
      <c r="A956" t="s">
        <v>380</v>
      </c>
    </row>
    <row r="957" spans="1:1">
      <c r="A957" t="s">
        <v>381</v>
      </c>
    </row>
    <row r="958" spans="1:1">
      <c r="A958" t="s">
        <v>382</v>
      </c>
    </row>
    <row r="959" spans="1:1">
      <c r="A959" t="s">
        <v>383</v>
      </c>
    </row>
    <row r="960" spans="1:1">
      <c r="A960" t="s">
        <v>384</v>
      </c>
    </row>
    <row r="961" spans="1:1">
      <c r="A961" t="s">
        <v>385</v>
      </c>
    </row>
    <row r="962" spans="1:1">
      <c r="A962" t="s">
        <v>386</v>
      </c>
    </row>
    <row r="963" spans="1:1">
      <c r="A963" t="s">
        <v>387</v>
      </c>
    </row>
    <row r="964" spans="1:1">
      <c r="A964" t="s">
        <v>388</v>
      </c>
    </row>
    <row r="965" spans="1:1">
      <c r="A965" t="s">
        <v>389</v>
      </c>
    </row>
    <row r="966" spans="1:1">
      <c r="A966" t="s">
        <v>390</v>
      </c>
    </row>
    <row r="967" spans="1:1">
      <c r="A967" t="s">
        <v>391</v>
      </c>
    </row>
    <row r="968" spans="1:1">
      <c r="A968" t="s">
        <v>392</v>
      </c>
    </row>
    <row r="969" spans="1:1">
      <c r="A969" t="s">
        <v>393</v>
      </c>
    </row>
    <row r="970" spans="1:1">
      <c r="A970" t="s">
        <v>394</v>
      </c>
    </row>
    <row r="971" spans="1:1">
      <c r="A971" t="s">
        <v>395</v>
      </c>
    </row>
    <row r="972" spans="1:1">
      <c r="A972" t="s">
        <v>396</v>
      </c>
    </row>
    <row r="973" spans="1:1">
      <c r="A973" t="s">
        <v>3027</v>
      </c>
    </row>
    <row r="974" spans="1:1">
      <c r="A974" t="s">
        <v>3028</v>
      </c>
    </row>
    <row r="975" spans="1:1">
      <c r="A975" t="s">
        <v>3029</v>
      </c>
    </row>
    <row r="976" spans="1:1">
      <c r="A976" t="s">
        <v>1886</v>
      </c>
    </row>
    <row r="977" spans="1:1">
      <c r="A977" t="s">
        <v>1887</v>
      </c>
    </row>
    <row r="978" spans="1:1">
      <c r="A978" t="s">
        <v>1888</v>
      </c>
    </row>
    <row r="979" spans="1:1">
      <c r="A979" t="s">
        <v>2333</v>
      </c>
    </row>
    <row r="980" spans="1:1">
      <c r="A980" t="s">
        <v>2334</v>
      </c>
    </row>
    <row r="981" spans="1:1">
      <c r="A981" t="s">
        <v>2335</v>
      </c>
    </row>
    <row r="982" spans="1:1">
      <c r="A982" t="s">
        <v>397</v>
      </c>
    </row>
    <row r="983" spans="1:1">
      <c r="A983" t="s">
        <v>398</v>
      </c>
    </row>
    <row r="984" spans="1:1">
      <c r="A984" t="s">
        <v>399</v>
      </c>
    </row>
    <row r="985" spans="1:1">
      <c r="A985" t="s">
        <v>400</v>
      </c>
    </row>
    <row r="986" spans="1:1">
      <c r="A986" t="s">
        <v>401</v>
      </c>
    </row>
    <row r="987" spans="1:1">
      <c r="A987" t="s">
        <v>402</v>
      </c>
    </row>
    <row r="988" spans="1:1">
      <c r="A988" t="s">
        <v>403</v>
      </c>
    </row>
    <row r="989" spans="1:1">
      <c r="A989" t="s">
        <v>404</v>
      </c>
    </row>
    <row r="990" spans="1:1">
      <c r="A990" t="s">
        <v>405</v>
      </c>
    </row>
    <row r="991" spans="1:1">
      <c r="A991" t="s">
        <v>406</v>
      </c>
    </row>
    <row r="992" spans="1:1">
      <c r="A992" t="s">
        <v>407</v>
      </c>
    </row>
    <row r="993" spans="1:1">
      <c r="A993" t="s">
        <v>408</v>
      </c>
    </row>
    <row r="994" spans="1:1">
      <c r="A994" t="s">
        <v>409</v>
      </c>
    </row>
    <row r="995" spans="1:1">
      <c r="A995" t="s">
        <v>410</v>
      </c>
    </row>
    <row r="996" spans="1:1">
      <c r="A996" t="s">
        <v>411</v>
      </c>
    </row>
    <row r="997" spans="1:1">
      <c r="A997" t="s">
        <v>412</v>
      </c>
    </row>
    <row r="998" spans="1:1">
      <c r="A998" t="s">
        <v>413</v>
      </c>
    </row>
    <row r="999" spans="1:1">
      <c r="A999" t="s">
        <v>414</v>
      </c>
    </row>
    <row r="1000" spans="1:1">
      <c r="A1000" t="s">
        <v>415</v>
      </c>
    </row>
    <row r="1001" spans="1:1">
      <c r="A1001" t="s">
        <v>416</v>
      </c>
    </row>
    <row r="1002" spans="1:1">
      <c r="A1002" t="s">
        <v>417</v>
      </c>
    </row>
    <row r="1003" spans="1:1">
      <c r="A1003" t="s">
        <v>418</v>
      </c>
    </row>
    <row r="1004" spans="1:1">
      <c r="A1004" t="s">
        <v>419</v>
      </c>
    </row>
    <row r="1005" spans="1:1">
      <c r="A1005" t="s">
        <v>420</v>
      </c>
    </row>
    <row r="1006" spans="1:1">
      <c r="A1006" t="s">
        <v>421</v>
      </c>
    </row>
    <row r="1007" spans="1:1">
      <c r="A1007" t="s">
        <v>422</v>
      </c>
    </row>
    <row r="1008" spans="1:1">
      <c r="A1008" t="s">
        <v>423</v>
      </c>
    </row>
    <row r="1009" spans="1:1">
      <c r="A1009" t="s">
        <v>424</v>
      </c>
    </row>
    <row r="1010" spans="1:1">
      <c r="A1010" t="s">
        <v>425</v>
      </c>
    </row>
    <row r="1011" spans="1:1">
      <c r="A1011" t="s">
        <v>426</v>
      </c>
    </row>
    <row r="1012" spans="1:1">
      <c r="A1012" t="s">
        <v>427</v>
      </c>
    </row>
    <row r="1013" spans="1:1">
      <c r="A1013" t="s">
        <v>428</v>
      </c>
    </row>
    <row r="1014" spans="1:1">
      <c r="A1014" t="s">
        <v>429</v>
      </c>
    </row>
    <row r="1015" spans="1:1">
      <c r="A1015" t="s">
        <v>430</v>
      </c>
    </row>
    <row r="1016" spans="1:1">
      <c r="A1016" t="s">
        <v>431</v>
      </c>
    </row>
    <row r="1017" spans="1:1">
      <c r="A1017" t="s">
        <v>432</v>
      </c>
    </row>
    <row r="1018" spans="1:1">
      <c r="A1018" t="s">
        <v>433</v>
      </c>
    </row>
    <row r="1019" spans="1:1">
      <c r="A1019" t="s">
        <v>434</v>
      </c>
    </row>
    <row r="1020" spans="1:1">
      <c r="A1020" t="s">
        <v>435</v>
      </c>
    </row>
    <row r="1021" spans="1:1">
      <c r="A1021" t="s">
        <v>436</v>
      </c>
    </row>
    <row r="1022" spans="1:1">
      <c r="A1022" t="s">
        <v>437</v>
      </c>
    </row>
    <row r="1023" spans="1:1">
      <c r="A1023" t="s">
        <v>438</v>
      </c>
    </row>
    <row r="1024" spans="1:1">
      <c r="A1024" t="s">
        <v>439</v>
      </c>
    </row>
    <row r="1025" spans="1:1">
      <c r="A1025" t="s">
        <v>440</v>
      </c>
    </row>
    <row r="1026" spans="1:1">
      <c r="A1026" t="s">
        <v>441</v>
      </c>
    </row>
    <row r="1027" spans="1:1">
      <c r="A1027" t="s">
        <v>442</v>
      </c>
    </row>
    <row r="1028" spans="1:1">
      <c r="A1028" t="s">
        <v>443</v>
      </c>
    </row>
    <row r="1029" spans="1:1">
      <c r="A1029" t="s">
        <v>444</v>
      </c>
    </row>
    <row r="1030" spans="1:1">
      <c r="A1030" t="s">
        <v>445</v>
      </c>
    </row>
    <row r="1031" spans="1:1">
      <c r="A1031" t="s">
        <v>446</v>
      </c>
    </row>
    <row r="1032" spans="1:1">
      <c r="A1032" t="s">
        <v>447</v>
      </c>
    </row>
    <row r="1033" spans="1:1">
      <c r="A1033" t="s">
        <v>448</v>
      </c>
    </row>
    <row r="1034" spans="1:1">
      <c r="A1034" t="s">
        <v>449</v>
      </c>
    </row>
    <row r="1035" spans="1:1">
      <c r="A1035" t="s">
        <v>450</v>
      </c>
    </row>
    <row r="1036" spans="1:1">
      <c r="A1036" t="s">
        <v>451</v>
      </c>
    </row>
    <row r="1037" spans="1:1">
      <c r="A1037" t="s">
        <v>452</v>
      </c>
    </row>
    <row r="1038" spans="1:1">
      <c r="A1038" t="s">
        <v>453</v>
      </c>
    </row>
    <row r="1039" spans="1:1">
      <c r="A1039" t="s">
        <v>454</v>
      </c>
    </row>
    <row r="1040" spans="1:1">
      <c r="A1040" t="s">
        <v>455</v>
      </c>
    </row>
    <row r="1041" spans="1:1">
      <c r="A1041" t="s">
        <v>456</v>
      </c>
    </row>
    <row r="1042" spans="1:1">
      <c r="A1042" t="s">
        <v>457</v>
      </c>
    </row>
    <row r="1043" spans="1:1">
      <c r="A1043" t="s">
        <v>458</v>
      </c>
    </row>
    <row r="1044" spans="1:1">
      <c r="A1044" t="s">
        <v>459</v>
      </c>
    </row>
    <row r="1045" spans="1:1">
      <c r="A1045" t="s">
        <v>460</v>
      </c>
    </row>
    <row r="1046" spans="1:1">
      <c r="A1046" t="s">
        <v>461</v>
      </c>
    </row>
    <row r="1047" spans="1:1">
      <c r="A1047" t="s">
        <v>462</v>
      </c>
    </row>
    <row r="1048" spans="1:1">
      <c r="A1048" t="s">
        <v>463</v>
      </c>
    </row>
    <row r="1049" spans="1:1">
      <c r="A1049" t="s">
        <v>464</v>
      </c>
    </row>
    <row r="1050" spans="1:1">
      <c r="A1050" t="s">
        <v>465</v>
      </c>
    </row>
    <row r="1051" spans="1:1">
      <c r="A1051" t="s">
        <v>466</v>
      </c>
    </row>
    <row r="1052" spans="1:1">
      <c r="A1052" t="s">
        <v>467</v>
      </c>
    </row>
    <row r="1053" spans="1:1">
      <c r="A1053" t="s">
        <v>468</v>
      </c>
    </row>
    <row r="1054" spans="1:1">
      <c r="A1054" t="s">
        <v>469</v>
      </c>
    </row>
    <row r="1055" spans="1:1">
      <c r="A1055" t="s">
        <v>470</v>
      </c>
    </row>
    <row r="1056" spans="1:1">
      <c r="A1056" t="s">
        <v>471</v>
      </c>
    </row>
    <row r="1057" spans="1:1">
      <c r="A1057" t="s">
        <v>472</v>
      </c>
    </row>
    <row r="1058" spans="1:1">
      <c r="A1058" t="s">
        <v>473</v>
      </c>
    </row>
    <row r="1059" spans="1:1">
      <c r="A1059" t="s">
        <v>474</v>
      </c>
    </row>
    <row r="1060" spans="1:1">
      <c r="A1060" t="s">
        <v>475</v>
      </c>
    </row>
    <row r="1061" spans="1:1">
      <c r="A1061" t="s">
        <v>476</v>
      </c>
    </row>
    <row r="1062" spans="1:1">
      <c r="A1062" t="s">
        <v>477</v>
      </c>
    </row>
    <row r="1063" spans="1:1">
      <c r="A1063" t="s">
        <v>478</v>
      </c>
    </row>
    <row r="1064" spans="1:1">
      <c r="A1064" t="s">
        <v>479</v>
      </c>
    </row>
    <row r="1065" spans="1:1">
      <c r="A1065" t="s">
        <v>480</v>
      </c>
    </row>
    <row r="1066" spans="1:1">
      <c r="A1066" t="s">
        <v>481</v>
      </c>
    </row>
    <row r="1067" spans="1:1">
      <c r="A1067" t="s">
        <v>1889</v>
      </c>
    </row>
    <row r="1068" spans="1:1">
      <c r="A1068" t="s">
        <v>2336</v>
      </c>
    </row>
    <row r="1069" spans="1:1">
      <c r="A1069" t="s">
        <v>2709</v>
      </c>
    </row>
    <row r="1070" spans="1:1">
      <c r="A1070" t="s">
        <v>1890</v>
      </c>
    </row>
    <row r="1071" spans="1:1">
      <c r="A1071" t="s">
        <v>1891</v>
      </c>
    </row>
    <row r="1072" spans="1:1">
      <c r="A1072" t="s">
        <v>1892</v>
      </c>
    </row>
    <row r="1073" spans="1:1">
      <c r="A1073" t="s">
        <v>1893</v>
      </c>
    </row>
    <row r="1074" spans="1:1">
      <c r="A1074" t="s">
        <v>2337</v>
      </c>
    </row>
    <row r="1075" spans="1:1">
      <c r="A1075" t="s">
        <v>2338</v>
      </c>
    </row>
    <row r="1076" spans="1:1">
      <c r="A1076" t="s">
        <v>2339</v>
      </c>
    </row>
    <row r="1077" spans="1:1">
      <c r="A1077" t="s">
        <v>2340</v>
      </c>
    </row>
    <row r="1078" spans="1:1">
      <c r="A1078" t="s">
        <v>2710</v>
      </c>
    </row>
    <row r="1079" spans="1:1">
      <c r="A1079" t="s">
        <v>2711</v>
      </c>
    </row>
    <row r="1080" spans="1:1">
      <c r="A1080" t="s">
        <v>2712</v>
      </c>
    </row>
    <row r="1081" spans="1:1">
      <c r="A1081" t="s">
        <v>2713</v>
      </c>
    </row>
    <row r="1082" spans="1:1">
      <c r="A1082" t="s">
        <v>2714</v>
      </c>
    </row>
    <row r="1083" spans="1:1">
      <c r="A1083" t="s">
        <v>2715</v>
      </c>
    </row>
    <row r="1084" spans="1:1">
      <c r="A1084" t="s">
        <v>2716</v>
      </c>
    </row>
    <row r="1085" spans="1:1">
      <c r="A1085" t="s">
        <v>2717</v>
      </c>
    </row>
    <row r="1086" spans="1:1">
      <c r="A1086" t="s">
        <v>2718</v>
      </c>
    </row>
    <row r="1087" spans="1:1">
      <c r="A1087" t="s">
        <v>2337</v>
      </c>
    </row>
    <row r="1088" spans="1:1">
      <c r="A1088" t="s">
        <v>2338</v>
      </c>
    </row>
    <row r="1089" spans="1:1">
      <c r="A1089" t="s">
        <v>2339</v>
      </c>
    </row>
    <row r="1090" spans="1:1">
      <c r="A1090" t="s">
        <v>2340</v>
      </c>
    </row>
    <row r="1091" spans="1:1">
      <c r="A1091" t="s">
        <v>2719</v>
      </c>
    </row>
    <row r="1092" spans="1:1">
      <c r="A1092" t="s">
        <v>1890</v>
      </c>
    </row>
    <row r="1093" spans="1:1">
      <c r="A1093" t="s">
        <v>1891</v>
      </c>
    </row>
    <row r="1094" spans="1:1">
      <c r="A1094" t="s">
        <v>1892</v>
      </c>
    </row>
    <row r="1095" spans="1:1">
      <c r="A1095" t="s">
        <v>1893</v>
      </c>
    </row>
    <row r="1096" spans="1:1">
      <c r="A1096" t="s">
        <v>2720</v>
      </c>
    </row>
    <row r="1097" spans="1:1">
      <c r="A1097" t="s">
        <v>2721</v>
      </c>
    </row>
    <row r="1098" spans="1:1">
      <c r="A1098" t="s">
        <v>2722</v>
      </c>
    </row>
    <row r="1099" spans="1:1">
      <c r="A1099" t="s">
        <v>2723</v>
      </c>
    </row>
    <row r="1100" spans="1:1">
      <c r="A1100" t="s">
        <v>2724</v>
      </c>
    </row>
    <row r="1101" spans="1:1">
      <c r="A1101" t="s">
        <v>2725</v>
      </c>
    </row>
    <row r="1102" spans="1:1">
      <c r="A1102" t="s">
        <v>2726</v>
      </c>
    </row>
    <row r="1103" spans="1:1">
      <c r="A1103" t="s">
        <v>2727</v>
      </c>
    </row>
    <row r="1104" spans="1:1">
      <c r="A1104" t="s">
        <v>1894</v>
      </c>
    </row>
    <row r="1105" spans="1:1">
      <c r="A1105" t="s">
        <v>485</v>
      </c>
    </row>
    <row r="1106" spans="1:1">
      <c r="A1106" t="s">
        <v>2728</v>
      </c>
    </row>
    <row r="1107" spans="1:1">
      <c r="A1107" t="s">
        <v>2729</v>
      </c>
    </row>
    <row r="1108" spans="1:1">
      <c r="A1108" t="s">
        <v>2730</v>
      </c>
    </row>
    <row r="1109" spans="1:1">
      <c r="A1109" t="s">
        <v>2731</v>
      </c>
    </row>
    <row r="1110" spans="1:1">
      <c r="A1110" t="s">
        <v>2732</v>
      </c>
    </row>
    <row r="1111" spans="1:1">
      <c r="A1111" t="s">
        <v>2733</v>
      </c>
    </row>
    <row r="1112" spans="1:1">
      <c r="A1112" t="s">
        <v>2734</v>
      </c>
    </row>
    <row r="1113" spans="1:1">
      <c r="A1113" t="s">
        <v>2735</v>
      </c>
    </row>
    <row r="1114" spans="1:1">
      <c r="A1114" t="s">
        <v>2736</v>
      </c>
    </row>
    <row r="1115" spans="1:1">
      <c r="A1115" t="s">
        <v>1894</v>
      </c>
    </row>
    <row r="1116" spans="1:1">
      <c r="A1116" t="s">
        <v>487</v>
      </c>
    </row>
    <row r="1117" spans="1:1">
      <c r="A1117" t="s">
        <v>488</v>
      </c>
    </row>
    <row r="1118" spans="1:1">
      <c r="A1118" t="s">
        <v>489</v>
      </c>
    </row>
    <row r="1119" spans="1:1">
      <c r="A1119" t="s">
        <v>490</v>
      </c>
    </row>
    <row r="1120" spans="1:1">
      <c r="A1120" t="s">
        <v>491</v>
      </c>
    </row>
    <row r="1121" spans="1:1">
      <c r="A1121" t="s">
        <v>492</v>
      </c>
    </row>
    <row r="1122" spans="1:1">
      <c r="A1122" t="s">
        <v>493</v>
      </c>
    </row>
    <row r="1123" spans="1:1">
      <c r="A1123" t="s">
        <v>494</v>
      </c>
    </row>
    <row r="1124" spans="1:1">
      <c r="A1124" t="s">
        <v>495</v>
      </c>
    </row>
    <row r="1125" spans="1:1">
      <c r="A1125" t="s">
        <v>496</v>
      </c>
    </row>
    <row r="1126" spans="1:1">
      <c r="A1126" t="s">
        <v>497</v>
      </c>
    </row>
    <row r="1127" spans="1:1">
      <c r="A1127" t="s">
        <v>498</v>
      </c>
    </row>
    <row r="1128" spans="1:1">
      <c r="A1128" t="s">
        <v>499</v>
      </c>
    </row>
    <row r="1129" spans="1:1">
      <c r="A1129" t="s">
        <v>500</v>
      </c>
    </row>
    <row r="1130" spans="1:1">
      <c r="A1130" t="s">
        <v>501</v>
      </c>
    </row>
    <row r="1131" spans="1:1">
      <c r="A1131" t="s">
        <v>502</v>
      </c>
    </row>
    <row r="1132" spans="1:1">
      <c r="A1132" t="s">
        <v>503</v>
      </c>
    </row>
    <row r="1133" spans="1:1">
      <c r="A1133" t="s">
        <v>504</v>
      </c>
    </row>
    <row r="1134" spans="1:1">
      <c r="A1134" t="s">
        <v>505</v>
      </c>
    </row>
    <row r="1135" spans="1:1">
      <c r="A1135" t="s">
        <v>506</v>
      </c>
    </row>
    <row r="1136" spans="1:1">
      <c r="A1136" t="s">
        <v>508</v>
      </c>
    </row>
    <row r="1137" spans="1:1">
      <c r="A1137" t="s">
        <v>509</v>
      </c>
    </row>
    <row r="1138" spans="1:1">
      <c r="A1138" t="s">
        <v>510</v>
      </c>
    </row>
    <row r="1139" spans="1:1">
      <c r="A1139" t="s">
        <v>511</v>
      </c>
    </row>
    <row r="1140" spans="1:1">
      <c r="A1140" t="s">
        <v>512</v>
      </c>
    </row>
    <row r="1141" spans="1:1">
      <c r="A1141" t="s">
        <v>513</v>
      </c>
    </row>
    <row r="1142" spans="1:1">
      <c r="A1142" t="s">
        <v>514</v>
      </c>
    </row>
    <row r="1143" spans="1:1">
      <c r="A1143" t="s">
        <v>515</v>
      </c>
    </row>
    <row r="1144" spans="1:1">
      <c r="A1144" t="s">
        <v>516</v>
      </c>
    </row>
    <row r="1145" spans="1:1">
      <c r="A1145" t="s">
        <v>517</v>
      </c>
    </row>
    <row r="1146" spans="1:1">
      <c r="A1146" t="s">
        <v>518</v>
      </c>
    </row>
    <row r="1147" spans="1:1">
      <c r="A1147" t="s">
        <v>519</v>
      </c>
    </row>
    <row r="1148" spans="1:1">
      <c r="A1148" t="s">
        <v>520</v>
      </c>
    </row>
    <row r="1149" spans="1:1">
      <c r="A1149" t="s">
        <v>521</v>
      </c>
    </row>
    <row r="1150" spans="1:1">
      <c r="A1150" t="s">
        <v>522</v>
      </c>
    </row>
    <row r="1151" spans="1:1">
      <c r="A1151" t="s">
        <v>523</v>
      </c>
    </row>
    <row r="1152" spans="1:1">
      <c r="A1152" t="s">
        <v>524</v>
      </c>
    </row>
    <row r="1153" spans="1:1">
      <c r="A1153" t="s">
        <v>525</v>
      </c>
    </row>
    <row r="1154" spans="1:1">
      <c r="A1154" t="s">
        <v>526</v>
      </c>
    </row>
    <row r="1155" spans="1:1">
      <c r="A1155" t="s">
        <v>527</v>
      </c>
    </row>
    <row r="1156" spans="1:1">
      <c r="A1156" t="s">
        <v>528</v>
      </c>
    </row>
    <row r="1157" spans="1:1">
      <c r="A1157" t="s">
        <v>529</v>
      </c>
    </row>
    <row r="1158" spans="1:1">
      <c r="A1158" t="s">
        <v>530</v>
      </c>
    </row>
    <row r="1159" spans="1:1">
      <c r="A1159" t="s">
        <v>531</v>
      </c>
    </row>
    <row r="1160" spans="1:1">
      <c r="A1160" t="s">
        <v>532</v>
      </c>
    </row>
    <row r="1161" spans="1:1">
      <c r="A1161" t="s">
        <v>533</v>
      </c>
    </row>
    <row r="1162" spans="1:1">
      <c r="A1162" t="s">
        <v>534</v>
      </c>
    </row>
    <row r="1163" spans="1:1">
      <c r="A1163" t="s">
        <v>535</v>
      </c>
    </row>
    <row r="1164" spans="1:1">
      <c r="A1164" t="s">
        <v>536</v>
      </c>
    </row>
    <row r="1165" spans="1:1">
      <c r="A1165" t="s">
        <v>537</v>
      </c>
    </row>
    <row r="1166" spans="1:1">
      <c r="A1166" t="s">
        <v>538</v>
      </c>
    </row>
    <row r="1167" spans="1:1">
      <c r="A1167" t="s">
        <v>539</v>
      </c>
    </row>
    <row r="1168" spans="1:1">
      <c r="A1168" t="s">
        <v>540</v>
      </c>
    </row>
    <row r="1169" spans="1:1">
      <c r="A1169" t="s">
        <v>541</v>
      </c>
    </row>
    <row r="1170" spans="1:1">
      <c r="A1170" t="s">
        <v>542</v>
      </c>
    </row>
    <row r="1171" spans="1:1">
      <c r="A1171" t="s">
        <v>543</v>
      </c>
    </row>
    <row r="1172" spans="1:1">
      <c r="A1172" t="s">
        <v>544</v>
      </c>
    </row>
    <row r="1173" spans="1:1">
      <c r="A1173" t="s">
        <v>545</v>
      </c>
    </row>
    <row r="1174" spans="1:1">
      <c r="A1174" t="s">
        <v>546</v>
      </c>
    </row>
    <row r="1175" spans="1:1">
      <c r="A1175" t="s">
        <v>547</v>
      </c>
    </row>
    <row r="1176" spans="1:1">
      <c r="A1176" t="s">
        <v>548</v>
      </c>
    </row>
    <row r="1177" spans="1:1">
      <c r="A1177" t="s">
        <v>549</v>
      </c>
    </row>
    <row r="1178" spans="1:1">
      <c r="A1178" t="s">
        <v>550</v>
      </c>
    </row>
    <row r="1179" spans="1:1">
      <c r="A1179" t="s">
        <v>551</v>
      </c>
    </row>
    <row r="1180" spans="1:1">
      <c r="A1180" t="s">
        <v>552</v>
      </c>
    </row>
    <row r="1181" spans="1:1">
      <c r="A1181" t="s">
        <v>553</v>
      </c>
    </row>
    <row r="1182" spans="1:1">
      <c r="A1182" t="s">
        <v>554</v>
      </c>
    </row>
    <row r="1183" spans="1:1">
      <c r="A1183" t="s">
        <v>555</v>
      </c>
    </row>
    <row r="1184" spans="1:1">
      <c r="A1184" t="s">
        <v>556</v>
      </c>
    </row>
    <row r="1185" spans="1:1">
      <c r="A1185" t="s">
        <v>557</v>
      </c>
    </row>
    <row r="1186" spans="1:1">
      <c r="A1186" t="s">
        <v>558</v>
      </c>
    </row>
    <row r="1187" spans="1:1">
      <c r="A1187" t="s">
        <v>559</v>
      </c>
    </row>
    <row r="1188" spans="1:1">
      <c r="A1188" t="s">
        <v>560</v>
      </c>
    </row>
    <row r="1189" spans="1:1">
      <c r="A1189" t="s">
        <v>561</v>
      </c>
    </row>
    <row r="1190" spans="1:1">
      <c r="A1190" t="s">
        <v>562</v>
      </c>
    </row>
    <row r="1191" spans="1:1">
      <c r="A1191" t="s">
        <v>563</v>
      </c>
    </row>
    <row r="1192" spans="1:1">
      <c r="A1192" t="s">
        <v>564</v>
      </c>
    </row>
    <row r="1193" spans="1:1">
      <c r="A1193" t="s">
        <v>565</v>
      </c>
    </row>
    <row r="1194" spans="1:1">
      <c r="A1194" t="s">
        <v>566</v>
      </c>
    </row>
    <row r="1195" spans="1:1">
      <c r="A1195" t="s">
        <v>567</v>
      </c>
    </row>
    <row r="1196" spans="1:1">
      <c r="A1196" t="s">
        <v>568</v>
      </c>
    </row>
    <row r="1197" spans="1:1">
      <c r="A1197" t="s">
        <v>569</v>
      </c>
    </row>
    <row r="1198" spans="1:1">
      <c r="A1198" t="s">
        <v>570</v>
      </c>
    </row>
    <row r="1199" spans="1:1">
      <c r="A1199" t="s">
        <v>571</v>
      </c>
    </row>
    <row r="1200" spans="1:1">
      <c r="A1200" t="s">
        <v>572</v>
      </c>
    </row>
    <row r="1201" spans="1:1">
      <c r="A1201" t="s">
        <v>573</v>
      </c>
    </row>
    <row r="1202" spans="1:1">
      <c r="A1202" t="s">
        <v>574</v>
      </c>
    </row>
    <row r="1203" spans="1:1">
      <c r="A1203" t="s">
        <v>575</v>
      </c>
    </row>
    <row r="1204" spans="1:1">
      <c r="A1204" t="s">
        <v>576</v>
      </c>
    </row>
    <row r="1205" spans="1:1">
      <c r="A1205" t="s">
        <v>577</v>
      </c>
    </row>
    <row r="1206" spans="1:1">
      <c r="A1206" t="s">
        <v>578</v>
      </c>
    </row>
    <row r="1207" spans="1:1">
      <c r="A1207" t="s">
        <v>579</v>
      </c>
    </row>
    <row r="1208" spans="1:1">
      <c r="A1208" t="s">
        <v>580</v>
      </c>
    </row>
    <row r="1209" spans="1:1">
      <c r="A1209" t="s">
        <v>581</v>
      </c>
    </row>
    <row r="1210" spans="1:1">
      <c r="A1210" t="s">
        <v>582</v>
      </c>
    </row>
    <row r="1211" spans="1:1">
      <c r="A1211" t="s">
        <v>583</v>
      </c>
    </row>
    <row r="1212" spans="1:1">
      <c r="A1212" t="s">
        <v>584</v>
      </c>
    </row>
    <row r="1213" spans="1:1">
      <c r="A1213" t="s">
        <v>585</v>
      </c>
    </row>
    <row r="1214" spans="1:1">
      <c r="A1214" t="s">
        <v>586</v>
      </c>
    </row>
    <row r="1215" spans="1:1">
      <c r="A1215" t="s">
        <v>587</v>
      </c>
    </row>
    <row r="1216" spans="1:1">
      <c r="A1216" t="s">
        <v>588</v>
      </c>
    </row>
    <row r="1217" spans="1:1">
      <c r="A1217" t="s">
        <v>589</v>
      </c>
    </row>
    <row r="1218" spans="1:1">
      <c r="A1218" t="s">
        <v>590</v>
      </c>
    </row>
    <row r="1219" spans="1:1">
      <c r="A1219" t="s">
        <v>591</v>
      </c>
    </row>
    <row r="1220" spans="1:1">
      <c r="A1220" t="s">
        <v>592</v>
      </c>
    </row>
    <row r="1221" spans="1:1">
      <c r="A1221" t="s">
        <v>593</v>
      </c>
    </row>
    <row r="1222" spans="1:1">
      <c r="A1222" t="s">
        <v>594</v>
      </c>
    </row>
    <row r="1223" spans="1:1">
      <c r="A1223" t="s">
        <v>595</v>
      </c>
    </row>
    <row r="1224" spans="1:1">
      <c r="A1224" t="s">
        <v>596</v>
      </c>
    </row>
    <row r="1225" spans="1:1">
      <c r="A1225" t="s">
        <v>597</v>
      </c>
    </row>
    <row r="1226" spans="1:1">
      <c r="A1226" t="s">
        <v>598</v>
      </c>
    </row>
    <row r="1227" spans="1:1">
      <c r="A1227" t="s">
        <v>599</v>
      </c>
    </row>
    <row r="1228" spans="1:1">
      <c r="A1228" t="s">
        <v>600</v>
      </c>
    </row>
    <row r="1229" spans="1:1">
      <c r="A1229" t="s">
        <v>601</v>
      </c>
    </row>
    <row r="1230" spans="1:1">
      <c r="A1230" t="s">
        <v>602</v>
      </c>
    </row>
    <row r="1231" spans="1:1">
      <c r="A1231" t="s">
        <v>603</v>
      </c>
    </row>
    <row r="1232" spans="1:1">
      <c r="A1232" t="s">
        <v>604</v>
      </c>
    </row>
    <row r="1233" spans="1:1">
      <c r="A1233" t="s">
        <v>605</v>
      </c>
    </row>
    <row r="1234" spans="1:1">
      <c r="A1234" t="s">
        <v>606</v>
      </c>
    </row>
    <row r="1235" spans="1:1">
      <c r="A1235" t="s">
        <v>607</v>
      </c>
    </row>
    <row r="1236" spans="1:1">
      <c r="A1236" t="s">
        <v>608</v>
      </c>
    </row>
    <row r="1237" spans="1:1">
      <c r="A1237" t="s">
        <v>609</v>
      </c>
    </row>
    <row r="1238" spans="1:1">
      <c r="A1238" t="s">
        <v>610</v>
      </c>
    </row>
    <row r="1239" spans="1:1">
      <c r="A1239" t="s">
        <v>611</v>
      </c>
    </row>
    <row r="1240" spans="1:1">
      <c r="A1240" t="s">
        <v>612</v>
      </c>
    </row>
    <row r="1241" spans="1:1">
      <c r="A1241" t="s">
        <v>613</v>
      </c>
    </row>
    <row r="1242" spans="1:1">
      <c r="A1242" t="s">
        <v>614</v>
      </c>
    </row>
    <row r="1243" spans="1:1">
      <c r="A1243" t="s">
        <v>615</v>
      </c>
    </row>
    <row r="1244" spans="1:1">
      <c r="A1244" t="s">
        <v>616</v>
      </c>
    </row>
    <row r="1245" spans="1:1">
      <c r="A1245" t="s">
        <v>617</v>
      </c>
    </row>
    <row r="1246" spans="1:1">
      <c r="A1246" t="s">
        <v>618</v>
      </c>
    </row>
    <row r="1247" spans="1:1">
      <c r="A1247" t="s">
        <v>619</v>
      </c>
    </row>
    <row r="1248" spans="1:1">
      <c r="A1248" t="s">
        <v>620</v>
      </c>
    </row>
    <row r="1249" spans="1:1">
      <c r="A1249" t="s">
        <v>621</v>
      </c>
    </row>
    <row r="1250" spans="1:1">
      <c r="A1250" t="s">
        <v>622</v>
      </c>
    </row>
    <row r="1251" spans="1:1">
      <c r="A1251" t="s">
        <v>623</v>
      </c>
    </row>
    <row r="1252" spans="1:1">
      <c r="A1252" t="s">
        <v>624</v>
      </c>
    </row>
    <row r="1253" spans="1:1">
      <c r="A1253" t="s">
        <v>625</v>
      </c>
    </row>
    <row r="1254" spans="1:1">
      <c r="A1254" t="s">
        <v>626</v>
      </c>
    </row>
    <row r="1255" spans="1:1">
      <c r="A1255" t="s">
        <v>627</v>
      </c>
    </row>
    <row r="1256" spans="1:1">
      <c r="A1256" t="s">
        <v>629</v>
      </c>
    </row>
    <row r="1257" spans="1:1">
      <c r="A1257" t="s">
        <v>630</v>
      </c>
    </row>
    <row r="1258" spans="1:1">
      <c r="A1258" t="s">
        <v>631</v>
      </c>
    </row>
    <row r="1259" spans="1:1">
      <c r="A1259" t="s">
        <v>632</v>
      </c>
    </row>
    <row r="1260" spans="1:1">
      <c r="A1260" t="s">
        <v>633</v>
      </c>
    </row>
    <row r="1261" spans="1:1">
      <c r="A1261" t="s">
        <v>634</v>
      </c>
    </row>
    <row r="1262" spans="1:1">
      <c r="A1262" t="s">
        <v>635</v>
      </c>
    </row>
    <row r="1263" spans="1:1">
      <c r="A1263" t="s">
        <v>636</v>
      </c>
    </row>
    <row r="1264" spans="1:1">
      <c r="A1264" t="s">
        <v>637</v>
      </c>
    </row>
    <row r="1265" spans="1:1">
      <c r="A1265" t="s">
        <v>638</v>
      </c>
    </row>
    <row r="1266" spans="1:1">
      <c r="A1266" t="s">
        <v>639</v>
      </c>
    </row>
    <row r="1267" spans="1:1">
      <c r="A1267" t="s">
        <v>640</v>
      </c>
    </row>
    <row r="1268" spans="1:1">
      <c r="A1268" t="s">
        <v>641</v>
      </c>
    </row>
    <row r="1269" spans="1:1">
      <c r="A1269" t="s">
        <v>642</v>
      </c>
    </row>
    <row r="1270" spans="1:1">
      <c r="A1270" t="s">
        <v>643</v>
      </c>
    </row>
    <row r="1271" spans="1:1">
      <c r="A1271" t="s">
        <v>644</v>
      </c>
    </row>
    <row r="1272" spans="1:1">
      <c r="A1272" t="s">
        <v>645</v>
      </c>
    </row>
    <row r="1273" spans="1:1">
      <c r="A1273" t="s">
        <v>646</v>
      </c>
    </row>
    <row r="1274" spans="1:1">
      <c r="A1274" t="s">
        <v>647</v>
      </c>
    </row>
    <row r="1275" spans="1:1">
      <c r="A1275" t="s">
        <v>648</v>
      </c>
    </row>
    <row r="1276" spans="1:1">
      <c r="A1276" t="s">
        <v>649</v>
      </c>
    </row>
    <row r="1277" spans="1:1">
      <c r="A1277" t="s">
        <v>650</v>
      </c>
    </row>
    <row r="1278" spans="1:1">
      <c r="A1278" t="s">
        <v>651</v>
      </c>
    </row>
    <row r="1279" spans="1:1">
      <c r="A1279" t="s">
        <v>652</v>
      </c>
    </row>
    <row r="1280" spans="1:1">
      <c r="A1280" t="s">
        <v>653</v>
      </c>
    </row>
    <row r="1281" spans="1:1">
      <c r="A1281" t="s">
        <v>654</v>
      </c>
    </row>
    <row r="1282" spans="1:1">
      <c r="A1282" t="s">
        <v>2737</v>
      </c>
    </row>
    <row r="1283" spans="1:1">
      <c r="A1283" t="s">
        <v>2738</v>
      </c>
    </row>
    <row r="1284" spans="1:1">
      <c r="A1284" t="s">
        <v>2739</v>
      </c>
    </row>
    <row r="1285" spans="1:1">
      <c r="A1285" t="s">
        <v>2740</v>
      </c>
    </row>
    <row r="1286" spans="1:1">
      <c r="A1286" t="s">
        <v>2741</v>
      </c>
    </row>
    <row r="1287" spans="1:1">
      <c r="A1287" t="s">
        <v>2742</v>
      </c>
    </row>
    <row r="1288" spans="1:1">
      <c r="A1288" t="s">
        <v>2743</v>
      </c>
    </row>
    <row r="1289" spans="1:1">
      <c r="A1289" t="s">
        <v>2744</v>
      </c>
    </row>
    <row r="1290" spans="1:1">
      <c r="A1290" t="s">
        <v>2745</v>
      </c>
    </row>
    <row r="1291" spans="1:1">
      <c r="A1291" t="s">
        <v>656</v>
      </c>
    </row>
    <row r="1292" spans="1:1">
      <c r="A1292" t="s">
        <v>658</v>
      </c>
    </row>
    <row r="1293" spans="1:1">
      <c r="A1293" t="s">
        <v>659</v>
      </c>
    </row>
    <row r="1294" spans="1:1">
      <c r="A1294" t="s">
        <v>660</v>
      </c>
    </row>
    <row r="1295" spans="1:1">
      <c r="A1295" t="s">
        <v>662</v>
      </c>
    </row>
    <row r="1296" spans="1:1">
      <c r="A1296" t="s">
        <v>663</v>
      </c>
    </row>
    <row r="1297" spans="1:1">
      <c r="A1297" t="s">
        <v>1895</v>
      </c>
    </row>
    <row r="1298" spans="1:1">
      <c r="A1298" t="s">
        <v>1896</v>
      </c>
    </row>
    <row r="1299" spans="1:1">
      <c r="A1299" t="s">
        <v>1897</v>
      </c>
    </row>
    <row r="1300" spans="1:1">
      <c r="A1300" t="s">
        <v>1898</v>
      </c>
    </row>
    <row r="1301" spans="1:1">
      <c r="A1301" t="s">
        <v>1895</v>
      </c>
    </row>
    <row r="1302" spans="1:1">
      <c r="A1302" t="s">
        <v>1896</v>
      </c>
    </row>
    <row r="1303" spans="1:1">
      <c r="A1303" t="s">
        <v>1897</v>
      </c>
    </row>
    <row r="1304" spans="1:1">
      <c r="A1304" t="s">
        <v>1898</v>
      </c>
    </row>
    <row r="1305" spans="1:1">
      <c r="A1305" t="s">
        <v>2746</v>
      </c>
    </row>
    <row r="1306" spans="1:1">
      <c r="A1306" t="s">
        <v>1895</v>
      </c>
    </row>
    <row r="1307" spans="1:1">
      <c r="A1307" t="s">
        <v>1896</v>
      </c>
    </row>
    <row r="1308" spans="1:1">
      <c r="A1308" t="s">
        <v>2747</v>
      </c>
    </row>
    <row r="1309" spans="1:1">
      <c r="A1309" t="s">
        <v>2748</v>
      </c>
    </row>
    <row r="1310" spans="1:1">
      <c r="A1310" t="s">
        <v>2749</v>
      </c>
    </row>
    <row r="1311" spans="1:1">
      <c r="A1311" t="s">
        <v>2750</v>
      </c>
    </row>
    <row r="1312" spans="1:1">
      <c r="A1312" t="s">
        <v>2751</v>
      </c>
    </row>
    <row r="1313" spans="1:1">
      <c r="A1313" t="s">
        <v>2752</v>
      </c>
    </row>
    <row r="1314" spans="1:1">
      <c r="A1314" t="s">
        <v>2753</v>
      </c>
    </row>
    <row r="1315" spans="1:1">
      <c r="A1315" t="s">
        <v>2754</v>
      </c>
    </row>
    <row r="1316" spans="1:1">
      <c r="A1316" t="s">
        <v>1897</v>
      </c>
    </row>
    <row r="1317" spans="1:1">
      <c r="A1317" t="s">
        <v>1898</v>
      </c>
    </row>
    <row r="1318" spans="1:1">
      <c r="A1318" t="s">
        <v>1899</v>
      </c>
    </row>
    <row r="1319" spans="1:1">
      <c r="A1319" t="s">
        <v>1900</v>
      </c>
    </row>
    <row r="1320" spans="1:1">
      <c r="A1320" t="s">
        <v>1901</v>
      </c>
    </row>
    <row r="1321" spans="1:1">
      <c r="A1321" t="s">
        <v>1902</v>
      </c>
    </row>
    <row r="1322" spans="1:1">
      <c r="A1322" t="s">
        <v>1903</v>
      </c>
    </row>
    <row r="1323" spans="1:1">
      <c r="A1323" t="s">
        <v>1904</v>
      </c>
    </row>
    <row r="1324" spans="1:1">
      <c r="A1324" t="s">
        <v>669</v>
      </c>
    </row>
    <row r="1325" spans="1:1">
      <c r="A1325" t="s">
        <v>670</v>
      </c>
    </row>
    <row r="1326" spans="1:1">
      <c r="A1326" t="s">
        <v>671</v>
      </c>
    </row>
    <row r="1327" spans="1:1">
      <c r="A1327" t="s">
        <v>672</v>
      </c>
    </row>
    <row r="1328" spans="1:1">
      <c r="A1328" t="s">
        <v>673</v>
      </c>
    </row>
    <row r="1329" spans="1:1">
      <c r="A1329" t="s">
        <v>674</v>
      </c>
    </row>
    <row r="1330" spans="1:1">
      <c r="A1330" t="s">
        <v>2755</v>
      </c>
    </row>
    <row r="1331" spans="1:1">
      <c r="A1331" t="s">
        <v>2756</v>
      </c>
    </row>
    <row r="1332" spans="1:1">
      <c r="A1332" t="s">
        <v>2757</v>
      </c>
    </row>
    <row r="1333" spans="1:1">
      <c r="A1333" t="s">
        <v>2758</v>
      </c>
    </row>
    <row r="1334" spans="1:1">
      <c r="A1334" t="s">
        <v>2759</v>
      </c>
    </row>
    <row r="1335" spans="1:1">
      <c r="A1335" t="s">
        <v>2760</v>
      </c>
    </row>
    <row r="1336" spans="1:1">
      <c r="A1336" t="s">
        <v>2761</v>
      </c>
    </row>
    <row r="1337" spans="1:1">
      <c r="A1337" t="s">
        <v>1905</v>
      </c>
    </row>
    <row r="1338" spans="1:1">
      <c r="A1338" t="s">
        <v>2341</v>
      </c>
    </row>
    <row r="1339" spans="1:1">
      <c r="A1339" t="s">
        <v>2762</v>
      </c>
    </row>
    <row r="1340" spans="1:1">
      <c r="A1340" t="s">
        <v>2763</v>
      </c>
    </row>
    <row r="1341" spans="1:1">
      <c r="A1341" t="s">
        <v>2764</v>
      </c>
    </row>
    <row r="1342" spans="1:1">
      <c r="A1342" t="s">
        <v>2765</v>
      </c>
    </row>
    <row r="1343" spans="1:1">
      <c r="A1343" t="s">
        <v>2766</v>
      </c>
    </row>
    <row r="1344" spans="1:1">
      <c r="A1344" t="s">
        <v>2767</v>
      </c>
    </row>
    <row r="1345" spans="1:1">
      <c r="A1345" t="s">
        <v>2768</v>
      </c>
    </row>
    <row r="1346" spans="1:1">
      <c r="A1346" t="s">
        <v>2769</v>
      </c>
    </row>
    <row r="1347" spans="1:1">
      <c r="A1347" t="s">
        <v>2770</v>
      </c>
    </row>
    <row r="1348" spans="1:1">
      <c r="A1348" t="s">
        <v>2771</v>
      </c>
    </row>
    <row r="1349" spans="1:1">
      <c r="A1349" t="s">
        <v>2772</v>
      </c>
    </row>
    <row r="1350" spans="1:1">
      <c r="A1350" t="s">
        <v>677</v>
      </c>
    </row>
    <row r="1351" spans="1:1">
      <c r="A1351" t="s">
        <v>679</v>
      </c>
    </row>
    <row r="1352" spans="1:1">
      <c r="A1352" t="s">
        <v>680</v>
      </c>
    </row>
    <row r="1353" spans="1:1">
      <c r="A1353" t="s">
        <v>681</v>
      </c>
    </row>
    <row r="1354" spans="1:1">
      <c r="A1354" t="s">
        <v>683</v>
      </c>
    </row>
    <row r="1355" spans="1:1">
      <c r="A1355" t="s">
        <v>684</v>
      </c>
    </row>
    <row r="1356" spans="1:1">
      <c r="A1356" t="s">
        <v>685</v>
      </c>
    </row>
    <row r="1357" spans="1:1">
      <c r="A1357" t="s">
        <v>686</v>
      </c>
    </row>
    <row r="1358" spans="1:1">
      <c r="A1358" t="s">
        <v>687</v>
      </c>
    </row>
    <row r="1359" spans="1:1">
      <c r="A1359" t="s">
        <v>688</v>
      </c>
    </row>
    <row r="1360" spans="1:1">
      <c r="A1360" t="s">
        <v>689</v>
      </c>
    </row>
    <row r="1361" spans="1:1">
      <c r="A1361" t="s">
        <v>690</v>
      </c>
    </row>
    <row r="1362" spans="1:1">
      <c r="A1362" t="s">
        <v>691</v>
      </c>
    </row>
    <row r="1363" spans="1:1">
      <c r="A1363" t="s">
        <v>692</v>
      </c>
    </row>
    <row r="1364" spans="1:1">
      <c r="A1364" t="s">
        <v>693</v>
      </c>
    </row>
    <row r="1365" spans="1:1">
      <c r="A1365" t="s">
        <v>694</v>
      </c>
    </row>
    <row r="1366" spans="1:1">
      <c r="A1366" t="s">
        <v>695</v>
      </c>
    </row>
    <row r="1367" spans="1:1">
      <c r="A1367" t="s">
        <v>696</v>
      </c>
    </row>
    <row r="1368" spans="1:1">
      <c r="A1368" t="s">
        <v>697</v>
      </c>
    </row>
    <row r="1369" spans="1:1">
      <c r="A1369" t="s">
        <v>698</v>
      </c>
    </row>
    <row r="1370" spans="1:1">
      <c r="A1370" t="s">
        <v>699</v>
      </c>
    </row>
    <row r="1371" spans="1:1">
      <c r="A1371" t="s">
        <v>700</v>
      </c>
    </row>
    <row r="1372" spans="1:1">
      <c r="A1372" t="s">
        <v>702</v>
      </c>
    </row>
    <row r="1373" spans="1:1">
      <c r="A1373" t="s">
        <v>703</v>
      </c>
    </row>
    <row r="1374" spans="1:1">
      <c r="A1374" t="s">
        <v>704</v>
      </c>
    </row>
    <row r="1375" spans="1:1">
      <c r="A1375" t="s">
        <v>705</v>
      </c>
    </row>
    <row r="1376" spans="1:1">
      <c r="A1376" t="s">
        <v>706</v>
      </c>
    </row>
    <row r="1377" spans="1:1">
      <c r="A1377" t="s">
        <v>707</v>
      </c>
    </row>
    <row r="1378" spans="1:1">
      <c r="A1378" t="s">
        <v>708</v>
      </c>
    </row>
    <row r="1379" spans="1:1">
      <c r="A1379" t="s">
        <v>709</v>
      </c>
    </row>
    <row r="1380" spans="1:1">
      <c r="A1380" t="s">
        <v>710</v>
      </c>
    </row>
    <row r="1381" spans="1:1">
      <c r="A1381" t="s">
        <v>711</v>
      </c>
    </row>
    <row r="1382" spans="1:1">
      <c r="A1382" t="s">
        <v>712</v>
      </c>
    </row>
    <row r="1383" spans="1:1">
      <c r="A1383" t="s">
        <v>713</v>
      </c>
    </row>
    <row r="1384" spans="1:1">
      <c r="A1384" t="s">
        <v>714</v>
      </c>
    </row>
    <row r="1385" spans="1:1">
      <c r="A1385" t="s">
        <v>715</v>
      </c>
    </row>
    <row r="1386" spans="1:1">
      <c r="A1386" t="s">
        <v>716</v>
      </c>
    </row>
    <row r="1387" spans="1:1">
      <c r="A1387" t="s">
        <v>717</v>
      </c>
    </row>
    <row r="1388" spans="1:1">
      <c r="A1388" t="s">
        <v>718</v>
      </c>
    </row>
    <row r="1389" spans="1:1">
      <c r="A1389" t="s">
        <v>719</v>
      </c>
    </row>
    <row r="1390" spans="1:1">
      <c r="A1390" t="s">
        <v>720</v>
      </c>
    </row>
    <row r="1391" spans="1:1">
      <c r="A1391" t="s">
        <v>721</v>
      </c>
    </row>
    <row r="1392" spans="1:1">
      <c r="A1392" t="s">
        <v>722</v>
      </c>
    </row>
    <row r="1393" spans="1:1">
      <c r="A1393" t="s">
        <v>723</v>
      </c>
    </row>
    <row r="1394" spans="1:1">
      <c r="A1394" t="s">
        <v>724</v>
      </c>
    </row>
    <row r="1395" spans="1:1">
      <c r="A1395" t="s">
        <v>725</v>
      </c>
    </row>
    <row r="1396" spans="1:1">
      <c r="A1396" t="s">
        <v>726</v>
      </c>
    </row>
    <row r="1397" spans="1:1">
      <c r="A1397" t="s">
        <v>727</v>
      </c>
    </row>
    <row r="1398" spans="1:1">
      <c r="A1398" t="s">
        <v>728</v>
      </c>
    </row>
    <row r="1399" spans="1:1">
      <c r="A1399" t="s">
        <v>729</v>
      </c>
    </row>
    <row r="1400" spans="1:1">
      <c r="A1400" t="s">
        <v>730</v>
      </c>
    </row>
    <row r="1401" spans="1:1">
      <c r="A1401" t="s">
        <v>731</v>
      </c>
    </row>
    <row r="1402" spans="1:1">
      <c r="A1402" t="s">
        <v>732</v>
      </c>
    </row>
    <row r="1403" spans="1:1">
      <c r="A1403" t="s">
        <v>733</v>
      </c>
    </row>
    <row r="1404" spans="1:1">
      <c r="A1404" t="s">
        <v>734</v>
      </c>
    </row>
    <row r="1405" spans="1:1">
      <c r="A1405" t="s">
        <v>735</v>
      </c>
    </row>
    <row r="1406" spans="1:1">
      <c r="A1406" t="s">
        <v>736</v>
      </c>
    </row>
    <row r="1407" spans="1:1">
      <c r="A1407" t="s">
        <v>737</v>
      </c>
    </row>
    <row r="1408" spans="1:1">
      <c r="A1408" t="s">
        <v>739</v>
      </c>
    </row>
    <row r="1409" spans="1:1">
      <c r="A1409" t="s">
        <v>740</v>
      </c>
    </row>
    <row r="1410" spans="1:1">
      <c r="A1410" t="s">
        <v>741</v>
      </c>
    </row>
    <row r="1411" spans="1:1">
      <c r="A1411" t="s">
        <v>742</v>
      </c>
    </row>
    <row r="1412" spans="1:1">
      <c r="A1412" t="s">
        <v>743</v>
      </c>
    </row>
    <row r="1413" spans="1:1">
      <c r="A1413" t="s">
        <v>745</v>
      </c>
    </row>
    <row r="1414" spans="1:1">
      <c r="A1414" t="s">
        <v>747</v>
      </c>
    </row>
    <row r="1415" spans="1:1">
      <c r="A1415" t="s">
        <v>748</v>
      </c>
    </row>
    <row r="1416" spans="1:1">
      <c r="A1416" t="s">
        <v>749</v>
      </c>
    </row>
    <row r="1417" spans="1:1">
      <c r="A1417" t="s">
        <v>750</v>
      </c>
    </row>
    <row r="1418" spans="1:1">
      <c r="A1418" t="s">
        <v>751</v>
      </c>
    </row>
    <row r="1419" spans="1:1">
      <c r="A1419" t="s">
        <v>752</v>
      </c>
    </row>
    <row r="1420" spans="1:1">
      <c r="A1420" t="s">
        <v>753</v>
      </c>
    </row>
    <row r="1421" spans="1:1">
      <c r="A1421" t="s">
        <v>754</v>
      </c>
    </row>
    <row r="1422" spans="1:1">
      <c r="A1422" t="s">
        <v>756</v>
      </c>
    </row>
    <row r="1423" spans="1:1">
      <c r="A1423" t="s">
        <v>757</v>
      </c>
    </row>
    <row r="1424" spans="1:1">
      <c r="A1424" t="s">
        <v>758</v>
      </c>
    </row>
    <row r="1425" spans="1:1">
      <c r="A1425" t="s">
        <v>759</v>
      </c>
    </row>
    <row r="1426" spans="1:1">
      <c r="A1426" t="s">
        <v>760</v>
      </c>
    </row>
    <row r="1427" spans="1:1">
      <c r="A1427" t="s">
        <v>761</v>
      </c>
    </row>
    <row r="1428" spans="1:1">
      <c r="A1428" t="s">
        <v>762</v>
      </c>
    </row>
    <row r="1429" spans="1:1">
      <c r="A1429" t="s">
        <v>763</v>
      </c>
    </row>
    <row r="1430" spans="1:1">
      <c r="A1430" t="s">
        <v>764</v>
      </c>
    </row>
    <row r="1431" spans="1:1">
      <c r="A1431" t="s">
        <v>765</v>
      </c>
    </row>
    <row r="1432" spans="1:1">
      <c r="A1432" t="s">
        <v>766</v>
      </c>
    </row>
    <row r="1433" spans="1:1">
      <c r="A1433" t="s">
        <v>767</v>
      </c>
    </row>
    <row r="1434" spans="1:1">
      <c r="A1434" t="s">
        <v>768</v>
      </c>
    </row>
    <row r="1435" spans="1:1">
      <c r="A1435" t="s">
        <v>769</v>
      </c>
    </row>
    <row r="1436" spans="1:1">
      <c r="A1436" t="s">
        <v>770</v>
      </c>
    </row>
    <row r="1437" spans="1:1">
      <c r="A1437" t="s">
        <v>771</v>
      </c>
    </row>
    <row r="1438" spans="1:1">
      <c r="A1438" t="s">
        <v>772</v>
      </c>
    </row>
    <row r="1439" spans="1:1">
      <c r="A1439" t="s">
        <v>773</v>
      </c>
    </row>
    <row r="1440" spans="1:1">
      <c r="A1440" t="s">
        <v>774</v>
      </c>
    </row>
    <row r="1441" spans="1:1">
      <c r="A1441" t="s">
        <v>775</v>
      </c>
    </row>
    <row r="1442" spans="1:1">
      <c r="A1442" t="s">
        <v>776</v>
      </c>
    </row>
    <row r="1443" spans="1:1">
      <c r="A1443" t="s">
        <v>777</v>
      </c>
    </row>
    <row r="1444" spans="1:1">
      <c r="A1444" t="s">
        <v>778</v>
      </c>
    </row>
    <row r="1445" spans="1:1">
      <c r="A1445" t="s">
        <v>779</v>
      </c>
    </row>
    <row r="1446" spans="1:1">
      <c r="A1446" t="s">
        <v>780</v>
      </c>
    </row>
    <row r="1447" spans="1:1">
      <c r="A1447" t="s">
        <v>781</v>
      </c>
    </row>
    <row r="1448" spans="1:1">
      <c r="A1448" t="s">
        <v>782</v>
      </c>
    </row>
    <row r="1449" spans="1:1">
      <c r="A1449" t="s">
        <v>783</v>
      </c>
    </row>
    <row r="1450" spans="1:1">
      <c r="A1450" t="s">
        <v>784</v>
      </c>
    </row>
    <row r="1451" spans="1:1">
      <c r="A1451" t="s">
        <v>785</v>
      </c>
    </row>
    <row r="1452" spans="1:1">
      <c r="A1452" t="s">
        <v>786</v>
      </c>
    </row>
    <row r="1453" spans="1:1">
      <c r="A1453" t="s">
        <v>787</v>
      </c>
    </row>
    <row r="1454" spans="1:1">
      <c r="A1454" t="s">
        <v>788</v>
      </c>
    </row>
    <row r="1455" spans="1:1">
      <c r="A1455" t="s">
        <v>789</v>
      </c>
    </row>
    <row r="1456" spans="1:1">
      <c r="A1456" t="s">
        <v>790</v>
      </c>
    </row>
    <row r="1457" spans="1:1">
      <c r="A1457" t="s">
        <v>792</v>
      </c>
    </row>
    <row r="1458" spans="1:1">
      <c r="A1458" t="s">
        <v>793</v>
      </c>
    </row>
    <row r="1459" spans="1:1">
      <c r="A1459" t="s">
        <v>795</v>
      </c>
    </row>
    <row r="1460" spans="1:1">
      <c r="A1460" t="s">
        <v>797</v>
      </c>
    </row>
    <row r="1461" spans="1:1">
      <c r="A1461" t="s">
        <v>798</v>
      </c>
    </row>
    <row r="1462" spans="1:1">
      <c r="A1462" t="s">
        <v>799</v>
      </c>
    </row>
    <row r="1463" spans="1:1">
      <c r="A1463" t="s">
        <v>800</v>
      </c>
    </row>
    <row r="1464" spans="1:1">
      <c r="A1464" t="s">
        <v>801</v>
      </c>
    </row>
    <row r="1465" spans="1:1">
      <c r="A1465" t="s">
        <v>802</v>
      </c>
    </row>
    <row r="1466" spans="1:1">
      <c r="A1466" t="s">
        <v>803</v>
      </c>
    </row>
    <row r="1467" spans="1:1">
      <c r="A1467" t="s">
        <v>804</v>
      </c>
    </row>
    <row r="1468" spans="1:1">
      <c r="A1468" t="s">
        <v>805</v>
      </c>
    </row>
    <row r="1469" spans="1:1">
      <c r="A1469" t="s">
        <v>806</v>
      </c>
    </row>
    <row r="1470" spans="1:1">
      <c r="A1470" t="s">
        <v>807</v>
      </c>
    </row>
    <row r="1471" spans="1:1">
      <c r="A1471" t="s">
        <v>808</v>
      </c>
    </row>
    <row r="1472" spans="1:1">
      <c r="A1472" t="s">
        <v>809</v>
      </c>
    </row>
    <row r="1473" spans="1:1">
      <c r="A1473" t="s">
        <v>810</v>
      </c>
    </row>
    <row r="1474" spans="1:1">
      <c r="A1474" t="s">
        <v>811</v>
      </c>
    </row>
    <row r="1475" spans="1:1">
      <c r="A1475" t="s">
        <v>812</v>
      </c>
    </row>
    <row r="1476" spans="1:1">
      <c r="A1476" t="s">
        <v>813</v>
      </c>
    </row>
    <row r="1477" spans="1:1">
      <c r="A1477" t="s">
        <v>814</v>
      </c>
    </row>
    <row r="1478" spans="1:1">
      <c r="A1478" t="s">
        <v>815</v>
      </c>
    </row>
    <row r="1479" spans="1:1">
      <c r="A1479" t="s">
        <v>816</v>
      </c>
    </row>
    <row r="1480" spans="1:1">
      <c r="A1480" t="s">
        <v>817</v>
      </c>
    </row>
    <row r="1481" spans="1:1">
      <c r="A1481" t="s">
        <v>818</v>
      </c>
    </row>
    <row r="1482" spans="1:1">
      <c r="A1482" t="s">
        <v>819</v>
      </c>
    </row>
    <row r="1483" spans="1:1">
      <c r="A1483" t="s">
        <v>820</v>
      </c>
    </row>
    <row r="1484" spans="1:1">
      <c r="A1484" t="s">
        <v>821</v>
      </c>
    </row>
    <row r="1485" spans="1:1">
      <c r="A1485" t="s">
        <v>822</v>
      </c>
    </row>
    <row r="1486" spans="1:1">
      <c r="A1486" t="s">
        <v>823</v>
      </c>
    </row>
    <row r="1487" spans="1:1">
      <c r="A1487" t="s">
        <v>824</v>
      </c>
    </row>
    <row r="1488" spans="1:1">
      <c r="A1488" t="s">
        <v>825</v>
      </c>
    </row>
    <row r="1489" spans="1:1">
      <c r="A1489" t="s">
        <v>826</v>
      </c>
    </row>
    <row r="1490" spans="1:1">
      <c r="A1490" t="s">
        <v>827</v>
      </c>
    </row>
    <row r="1491" spans="1:1">
      <c r="A1491" t="s">
        <v>828</v>
      </c>
    </row>
    <row r="1492" spans="1:1">
      <c r="A1492" t="s">
        <v>829</v>
      </c>
    </row>
    <row r="1493" spans="1:1">
      <c r="A1493" t="s">
        <v>830</v>
      </c>
    </row>
    <row r="1494" spans="1:1">
      <c r="A1494" t="s">
        <v>831</v>
      </c>
    </row>
    <row r="1495" spans="1:1">
      <c r="A1495" t="s">
        <v>832</v>
      </c>
    </row>
    <row r="1496" spans="1:1">
      <c r="A1496" t="s">
        <v>833</v>
      </c>
    </row>
    <row r="1497" spans="1:1">
      <c r="A1497" t="s">
        <v>834</v>
      </c>
    </row>
    <row r="1498" spans="1:1">
      <c r="A1498" t="s">
        <v>835</v>
      </c>
    </row>
    <row r="1499" spans="1:1">
      <c r="A1499" t="s">
        <v>836</v>
      </c>
    </row>
    <row r="1500" spans="1:1">
      <c r="A1500" t="s">
        <v>837</v>
      </c>
    </row>
    <row r="1501" spans="1:1">
      <c r="A1501" t="s">
        <v>838</v>
      </c>
    </row>
    <row r="1502" spans="1:1">
      <c r="A1502" t="s">
        <v>839</v>
      </c>
    </row>
    <row r="1503" spans="1:1">
      <c r="A1503" t="s">
        <v>841</v>
      </c>
    </row>
    <row r="1504" spans="1:1">
      <c r="A1504" t="s">
        <v>842</v>
      </c>
    </row>
    <row r="1505" spans="1:1">
      <c r="A1505" t="s">
        <v>844</v>
      </c>
    </row>
    <row r="1506" spans="1:1">
      <c r="A1506" t="s">
        <v>845</v>
      </c>
    </row>
    <row r="1507" spans="1:1">
      <c r="A1507" t="s">
        <v>846</v>
      </c>
    </row>
    <row r="1508" spans="1:1">
      <c r="A1508" t="s">
        <v>847</v>
      </c>
    </row>
    <row r="1509" spans="1:1">
      <c r="A1509" t="s">
        <v>848</v>
      </c>
    </row>
    <row r="1510" spans="1:1">
      <c r="A1510" t="s">
        <v>849</v>
      </c>
    </row>
    <row r="1511" spans="1:1">
      <c r="A1511" t="s">
        <v>850</v>
      </c>
    </row>
    <row r="1512" spans="1:1">
      <c r="A1512" t="s">
        <v>851</v>
      </c>
    </row>
    <row r="1513" spans="1:1">
      <c r="A1513" t="s">
        <v>852</v>
      </c>
    </row>
    <row r="1514" spans="1:1">
      <c r="A1514" t="s">
        <v>853</v>
      </c>
    </row>
    <row r="1515" spans="1:1">
      <c r="A1515" t="s">
        <v>854</v>
      </c>
    </row>
    <row r="1516" spans="1:1">
      <c r="A1516" t="s">
        <v>855</v>
      </c>
    </row>
    <row r="1517" spans="1:1">
      <c r="A1517" t="s">
        <v>856</v>
      </c>
    </row>
    <row r="1518" spans="1:1">
      <c r="A1518" t="s">
        <v>857</v>
      </c>
    </row>
    <row r="1519" spans="1:1">
      <c r="A1519" t="s">
        <v>858</v>
      </c>
    </row>
    <row r="1520" spans="1:1">
      <c r="A1520" t="s">
        <v>859</v>
      </c>
    </row>
    <row r="1521" spans="1:1">
      <c r="A1521" t="s">
        <v>860</v>
      </c>
    </row>
    <row r="1522" spans="1:1">
      <c r="A1522" t="s">
        <v>861</v>
      </c>
    </row>
    <row r="1523" spans="1:1">
      <c r="A1523" t="s">
        <v>862</v>
      </c>
    </row>
    <row r="1524" spans="1:1">
      <c r="A1524" t="s">
        <v>863</v>
      </c>
    </row>
    <row r="1525" spans="1:1">
      <c r="A1525" t="s">
        <v>864</v>
      </c>
    </row>
    <row r="1526" spans="1:1">
      <c r="A1526" t="s">
        <v>865</v>
      </c>
    </row>
    <row r="1527" spans="1:1">
      <c r="A1527" t="s">
        <v>866</v>
      </c>
    </row>
    <row r="1528" spans="1:1">
      <c r="A1528" t="s">
        <v>867</v>
      </c>
    </row>
    <row r="1529" spans="1:1">
      <c r="A1529" t="s">
        <v>868</v>
      </c>
    </row>
    <row r="1530" spans="1:1">
      <c r="A1530" t="s">
        <v>869</v>
      </c>
    </row>
    <row r="1531" spans="1:1">
      <c r="A1531" t="s">
        <v>870</v>
      </c>
    </row>
    <row r="1532" spans="1:1">
      <c r="A1532" t="s">
        <v>871</v>
      </c>
    </row>
    <row r="1533" spans="1:1">
      <c r="A1533" t="s">
        <v>872</v>
      </c>
    </row>
    <row r="1534" spans="1:1">
      <c r="A1534" t="s">
        <v>873</v>
      </c>
    </row>
    <row r="1535" spans="1:1">
      <c r="A1535" t="s">
        <v>874</v>
      </c>
    </row>
    <row r="1536" spans="1:1">
      <c r="A1536" t="s">
        <v>875</v>
      </c>
    </row>
    <row r="1537" spans="1:1">
      <c r="A1537" t="s">
        <v>876</v>
      </c>
    </row>
    <row r="1538" spans="1:1">
      <c r="A1538" t="s">
        <v>877</v>
      </c>
    </row>
    <row r="1539" spans="1:1">
      <c r="A1539" t="s">
        <v>878</v>
      </c>
    </row>
    <row r="1540" spans="1:1">
      <c r="A1540" t="s">
        <v>879</v>
      </c>
    </row>
    <row r="1541" spans="1:1">
      <c r="A1541" t="s">
        <v>880</v>
      </c>
    </row>
    <row r="1542" spans="1:1">
      <c r="A1542" t="s">
        <v>881</v>
      </c>
    </row>
    <row r="1543" spans="1:1">
      <c r="A1543" t="s">
        <v>882</v>
      </c>
    </row>
    <row r="1544" spans="1:1">
      <c r="A1544" t="s">
        <v>883</v>
      </c>
    </row>
    <row r="1545" spans="1:1">
      <c r="A1545" t="s">
        <v>884</v>
      </c>
    </row>
    <row r="1546" spans="1:1">
      <c r="A1546" t="s">
        <v>885</v>
      </c>
    </row>
    <row r="1547" spans="1:1">
      <c r="A1547" t="s">
        <v>886</v>
      </c>
    </row>
    <row r="1548" spans="1:1">
      <c r="A1548" t="s">
        <v>887</v>
      </c>
    </row>
    <row r="1549" spans="1:1">
      <c r="A1549" t="s">
        <v>888</v>
      </c>
    </row>
    <row r="1550" spans="1:1">
      <c r="A1550" t="s">
        <v>889</v>
      </c>
    </row>
    <row r="1551" spans="1:1">
      <c r="A1551" t="s">
        <v>891</v>
      </c>
    </row>
    <row r="1552" spans="1:1">
      <c r="A1552" t="s">
        <v>893</v>
      </c>
    </row>
    <row r="1553" spans="1:1">
      <c r="A1553" t="s">
        <v>894</v>
      </c>
    </row>
    <row r="1554" spans="1:1">
      <c r="A1554" t="s">
        <v>895</v>
      </c>
    </row>
    <row r="1555" spans="1:1">
      <c r="A1555" t="s">
        <v>896</v>
      </c>
    </row>
    <row r="1556" spans="1:1">
      <c r="A1556" t="s">
        <v>897</v>
      </c>
    </row>
    <row r="1557" spans="1:1">
      <c r="A1557" t="s">
        <v>898</v>
      </c>
    </row>
    <row r="1558" spans="1:1">
      <c r="A1558" t="s">
        <v>899</v>
      </c>
    </row>
    <row r="1559" spans="1:1">
      <c r="A1559" t="s">
        <v>900</v>
      </c>
    </row>
    <row r="1560" spans="1:1">
      <c r="A1560" t="s">
        <v>901</v>
      </c>
    </row>
    <row r="1561" spans="1:1">
      <c r="A1561" t="s">
        <v>902</v>
      </c>
    </row>
    <row r="1562" spans="1:1">
      <c r="A1562" t="s">
        <v>903</v>
      </c>
    </row>
    <row r="1563" spans="1:1">
      <c r="A1563" t="s">
        <v>904</v>
      </c>
    </row>
    <row r="1564" spans="1:1">
      <c r="A1564" t="s">
        <v>905</v>
      </c>
    </row>
    <row r="1565" spans="1:1">
      <c r="A1565" t="s">
        <v>906</v>
      </c>
    </row>
    <row r="1566" spans="1:1">
      <c r="A1566" t="s">
        <v>907</v>
      </c>
    </row>
    <row r="1567" spans="1:1">
      <c r="A1567" t="s">
        <v>908</v>
      </c>
    </row>
    <row r="1568" spans="1:1">
      <c r="A1568" t="s">
        <v>909</v>
      </c>
    </row>
    <row r="1569" spans="1:1">
      <c r="A1569" t="s">
        <v>910</v>
      </c>
    </row>
    <row r="1570" spans="1:1">
      <c r="A1570" t="s">
        <v>911</v>
      </c>
    </row>
    <row r="1571" spans="1:1">
      <c r="A1571" t="s">
        <v>912</v>
      </c>
    </row>
    <row r="1572" spans="1:1">
      <c r="A1572" t="s">
        <v>913</v>
      </c>
    </row>
    <row r="1573" spans="1:1">
      <c r="A1573" t="s">
        <v>914</v>
      </c>
    </row>
    <row r="1574" spans="1:1">
      <c r="A1574" t="s">
        <v>3058</v>
      </c>
    </row>
    <row r="1575" spans="1:1">
      <c r="A1575" t="s">
        <v>3059</v>
      </c>
    </row>
    <row r="1576" spans="1:1">
      <c r="A1576" t="s">
        <v>3060</v>
      </c>
    </row>
    <row r="1577" spans="1:1">
      <c r="A1577" t="s">
        <v>3061</v>
      </c>
    </row>
    <row r="1578" spans="1:1">
      <c r="A1578" t="s">
        <v>915</v>
      </c>
    </row>
    <row r="1579" spans="1:1">
      <c r="A1579" t="s">
        <v>916</v>
      </c>
    </row>
    <row r="1580" spans="1:1">
      <c r="A1580" t="s">
        <v>917</v>
      </c>
    </row>
    <row r="1581" spans="1:1">
      <c r="A1581" t="s">
        <v>918</v>
      </c>
    </row>
    <row r="1582" spans="1:1">
      <c r="A1582" t="s">
        <v>919</v>
      </c>
    </row>
    <row r="1583" spans="1:1">
      <c r="A1583" t="s">
        <v>920</v>
      </c>
    </row>
    <row r="1584" spans="1:1">
      <c r="A1584" t="s">
        <v>921</v>
      </c>
    </row>
    <row r="1585" spans="1:1">
      <c r="A1585" t="s">
        <v>922</v>
      </c>
    </row>
    <row r="1586" spans="1:1">
      <c r="A1586" t="s">
        <v>923</v>
      </c>
    </row>
    <row r="1587" spans="1:1">
      <c r="A1587" t="s">
        <v>924</v>
      </c>
    </row>
    <row r="1588" spans="1:1">
      <c r="A1588" t="s">
        <v>925</v>
      </c>
    </row>
    <row r="1589" spans="1:1">
      <c r="A1589" t="s">
        <v>926</v>
      </c>
    </row>
    <row r="1590" spans="1:1">
      <c r="A1590" t="s">
        <v>927</v>
      </c>
    </row>
    <row r="1591" spans="1:1">
      <c r="A1591" t="s">
        <v>928</v>
      </c>
    </row>
    <row r="1592" spans="1:1">
      <c r="A1592" t="s">
        <v>929</v>
      </c>
    </row>
    <row r="1593" spans="1:1">
      <c r="A1593" t="s">
        <v>1906</v>
      </c>
    </row>
    <row r="1594" spans="1:1">
      <c r="A1594" t="s">
        <v>1907</v>
      </c>
    </row>
    <row r="1595" spans="1:1">
      <c r="A1595" t="s">
        <v>1908</v>
      </c>
    </row>
    <row r="1596" spans="1:1">
      <c r="A1596" t="s">
        <v>930</v>
      </c>
    </row>
    <row r="1597" spans="1:1">
      <c r="A1597" t="s">
        <v>931</v>
      </c>
    </row>
    <row r="1598" spans="1:1">
      <c r="A1598" t="s">
        <v>932</v>
      </c>
    </row>
    <row r="1599" spans="1:1">
      <c r="A1599" t="s">
        <v>933</v>
      </c>
    </row>
    <row r="1600" spans="1:1">
      <c r="A1600" t="s">
        <v>934</v>
      </c>
    </row>
    <row r="1601" spans="1:1">
      <c r="A1601" t="s">
        <v>935</v>
      </c>
    </row>
    <row r="1602" spans="1:1">
      <c r="A1602" t="s">
        <v>936</v>
      </c>
    </row>
    <row r="1603" spans="1:1">
      <c r="A1603" t="s">
        <v>2342</v>
      </c>
    </row>
    <row r="1604" spans="1:1">
      <c r="A1604" t="s">
        <v>2773</v>
      </c>
    </row>
    <row r="1605" spans="1:1">
      <c r="A1605" t="s">
        <v>2774</v>
      </c>
    </row>
    <row r="1606" spans="1:1">
      <c r="A1606" t="s">
        <v>2775</v>
      </c>
    </row>
    <row r="1607" spans="1:1">
      <c r="A1607" t="s">
        <v>1909</v>
      </c>
    </row>
    <row r="1608" spans="1:1">
      <c r="A1608" t="s">
        <v>1909</v>
      </c>
    </row>
    <row r="1609" spans="1:1">
      <c r="A1609" t="s">
        <v>2776</v>
      </c>
    </row>
    <row r="1610" spans="1:1">
      <c r="A1610" t="s">
        <v>2777</v>
      </c>
    </row>
    <row r="1611" spans="1:1">
      <c r="A1611" t="s">
        <v>1910</v>
      </c>
    </row>
    <row r="1612" spans="1:1">
      <c r="A1612" t="s">
        <v>937</v>
      </c>
    </row>
    <row r="1613" spans="1:1">
      <c r="A1613" t="s">
        <v>938</v>
      </c>
    </row>
    <row r="1614" spans="1:1">
      <c r="A1614" t="s">
        <v>939</v>
      </c>
    </row>
    <row r="1615" spans="1:1">
      <c r="A1615" t="s">
        <v>2343</v>
      </c>
    </row>
    <row r="1616" spans="1:1">
      <c r="A1616" t="s">
        <v>2778</v>
      </c>
    </row>
    <row r="1617" spans="1:1">
      <c r="A1617" t="s">
        <v>1911</v>
      </c>
    </row>
    <row r="1618" spans="1:1">
      <c r="A1618" t="s">
        <v>1912</v>
      </c>
    </row>
    <row r="1619" spans="1:1">
      <c r="A1619" t="s">
        <v>3062</v>
      </c>
    </row>
    <row r="1620" spans="1:1">
      <c r="A1620" t="s">
        <v>3063</v>
      </c>
    </row>
    <row r="1621" spans="1:1">
      <c r="A1621" t="s">
        <v>3064</v>
      </c>
    </row>
    <row r="1622" spans="1:1">
      <c r="A1622" t="s">
        <v>3065</v>
      </c>
    </row>
    <row r="1623" spans="1:1">
      <c r="A1623" t="s">
        <v>3066</v>
      </c>
    </row>
    <row r="1624" spans="1:1">
      <c r="A1624" t="s">
        <v>3067</v>
      </c>
    </row>
    <row r="1625" spans="1:1">
      <c r="A1625" t="s">
        <v>940</v>
      </c>
    </row>
    <row r="1626" spans="1:1">
      <c r="A1626" t="s">
        <v>941</v>
      </c>
    </row>
    <row r="1627" spans="1:1">
      <c r="A1627" t="s">
        <v>942</v>
      </c>
    </row>
    <row r="1628" spans="1:1">
      <c r="A1628" t="s">
        <v>943</v>
      </c>
    </row>
    <row r="1629" spans="1:1">
      <c r="A1629" t="s">
        <v>944</v>
      </c>
    </row>
    <row r="1630" spans="1:1">
      <c r="A1630" t="s">
        <v>945</v>
      </c>
    </row>
    <row r="1631" spans="1:1">
      <c r="A1631" t="s">
        <v>946</v>
      </c>
    </row>
    <row r="1632" spans="1:1">
      <c r="A1632" t="s">
        <v>947</v>
      </c>
    </row>
    <row r="1633" spans="1:1">
      <c r="A1633" t="s">
        <v>948</v>
      </c>
    </row>
    <row r="1634" spans="1:1">
      <c r="A1634" t="s">
        <v>949</v>
      </c>
    </row>
    <row r="1635" spans="1:1">
      <c r="A1635" t="s">
        <v>950</v>
      </c>
    </row>
    <row r="1636" spans="1:1">
      <c r="A1636" t="s">
        <v>951</v>
      </c>
    </row>
    <row r="1637" spans="1:1">
      <c r="A1637" t="s">
        <v>952</v>
      </c>
    </row>
    <row r="1638" spans="1:1">
      <c r="A1638" t="s">
        <v>953</v>
      </c>
    </row>
    <row r="1639" spans="1:1">
      <c r="A1639" t="s">
        <v>954</v>
      </c>
    </row>
    <row r="1640" spans="1:1">
      <c r="A1640" t="s">
        <v>2779</v>
      </c>
    </row>
    <row r="1641" spans="1:1">
      <c r="A1641" t="s">
        <v>2780</v>
      </c>
    </row>
    <row r="1642" spans="1:1">
      <c r="A1642" t="s">
        <v>2781</v>
      </c>
    </row>
    <row r="1643" spans="1:1">
      <c r="A1643" t="s">
        <v>1913</v>
      </c>
    </row>
    <row r="1644" spans="1:1">
      <c r="A1644" t="s">
        <v>1914</v>
      </c>
    </row>
    <row r="1645" spans="1:1">
      <c r="A1645" t="s">
        <v>1915</v>
      </c>
    </row>
    <row r="1646" spans="1:1">
      <c r="A1646" t="s">
        <v>1916</v>
      </c>
    </row>
    <row r="1647" spans="1:1">
      <c r="A1647" t="s">
        <v>955</v>
      </c>
    </row>
    <row r="1648" spans="1:1">
      <c r="A1648" t="s">
        <v>956</v>
      </c>
    </row>
    <row r="1649" spans="1:1">
      <c r="A1649" t="s">
        <v>957</v>
      </c>
    </row>
    <row r="1650" spans="1:1">
      <c r="A1650" t="s">
        <v>958</v>
      </c>
    </row>
    <row r="1651" spans="1:1">
      <c r="A1651" t="s">
        <v>2782</v>
      </c>
    </row>
    <row r="1652" spans="1:1">
      <c r="A1652" t="s">
        <v>2783</v>
      </c>
    </row>
    <row r="1653" spans="1:1">
      <c r="A1653" t="s">
        <v>2784</v>
      </c>
    </row>
    <row r="1654" spans="1:1">
      <c r="A1654" t="s">
        <v>2785</v>
      </c>
    </row>
    <row r="1655" spans="1:1">
      <c r="A1655" t="s">
        <v>1917</v>
      </c>
    </row>
    <row r="1656" spans="1:1">
      <c r="A1656" t="s">
        <v>1918</v>
      </c>
    </row>
    <row r="1657" spans="1:1">
      <c r="A1657" t="s">
        <v>1919</v>
      </c>
    </row>
    <row r="1658" spans="1:1">
      <c r="A1658" t="s">
        <v>1920</v>
      </c>
    </row>
    <row r="1659" spans="1:1">
      <c r="A1659" t="s">
        <v>1921</v>
      </c>
    </row>
    <row r="1660" spans="1:1">
      <c r="A1660" t="s">
        <v>1922</v>
      </c>
    </row>
    <row r="1661" spans="1:1">
      <c r="A1661" t="s">
        <v>1923</v>
      </c>
    </row>
    <row r="1662" spans="1:1">
      <c r="A1662" t="s">
        <v>1924</v>
      </c>
    </row>
    <row r="1663" spans="1:1">
      <c r="A1663" t="s">
        <v>1925</v>
      </c>
    </row>
    <row r="1664" spans="1:1">
      <c r="A1664" t="s">
        <v>1926</v>
      </c>
    </row>
    <row r="1665" spans="1:1">
      <c r="A1665" t="s">
        <v>1927</v>
      </c>
    </row>
    <row r="1666" spans="1:1">
      <c r="A1666" t="s">
        <v>1928</v>
      </c>
    </row>
    <row r="1667" spans="1:1">
      <c r="A1667" t="s">
        <v>1929</v>
      </c>
    </row>
    <row r="1668" spans="1:1">
      <c r="A1668" t="s">
        <v>1930</v>
      </c>
    </row>
    <row r="1669" spans="1:1">
      <c r="A1669" t="s">
        <v>2344</v>
      </c>
    </row>
    <row r="1670" spans="1:1">
      <c r="A1670" t="s">
        <v>2345</v>
      </c>
    </row>
    <row r="1671" spans="1:1">
      <c r="A1671" t="s">
        <v>2346</v>
      </c>
    </row>
    <row r="1672" spans="1:1">
      <c r="A1672" t="s">
        <v>2347</v>
      </c>
    </row>
    <row r="1673" spans="1:1">
      <c r="A1673" t="s">
        <v>2348</v>
      </c>
    </row>
    <row r="1674" spans="1:1">
      <c r="A1674" t="s">
        <v>2349</v>
      </c>
    </row>
    <row r="1675" spans="1:1">
      <c r="A1675" t="s">
        <v>2350</v>
      </c>
    </row>
    <row r="1676" spans="1:1">
      <c r="A1676" t="s">
        <v>2351</v>
      </c>
    </row>
    <row r="1677" spans="1:1">
      <c r="A1677" t="s">
        <v>2352</v>
      </c>
    </row>
    <row r="1678" spans="1:1">
      <c r="A1678" t="s">
        <v>2353</v>
      </c>
    </row>
    <row r="1679" spans="1:1">
      <c r="A1679" t="s">
        <v>2354</v>
      </c>
    </row>
    <row r="1680" spans="1:1">
      <c r="A1680" t="s">
        <v>2355</v>
      </c>
    </row>
    <row r="1681" spans="1:1">
      <c r="A1681" t="s">
        <v>2356</v>
      </c>
    </row>
    <row r="1682" spans="1:1">
      <c r="A1682" t="s">
        <v>2357</v>
      </c>
    </row>
    <row r="1683" spans="1:1">
      <c r="A1683" t="s">
        <v>2786</v>
      </c>
    </row>
    <row r="1684" spans="1:1">
      <c r="A1684" t="s">
        <v>2787</v>
      </c>
    </row>
    <row r="1685" spans="1:1">
      <c r="A1685" t="s">
        <v>2788</v>
      </c>
    </row>
    <row r="1686" spans="1:1">
      <c r="A1686" t="s">
        <v>2789</v>
      </c>
    </row>
    <row r="1687" spans="1:1">
      <c r="A1687" t="s">
        <v>2790</v>
      </c>
    </row>
    <row r="1688" spans="1:1">
      <c r="A1688" t="s">
        <v>2791</v>
      </c>
    </row>
    <row r="1689" spans="1:1">
      <c r="A1689" t="s">
        <v>2792</v>
      </c>
    </row>
    <row r="1690" spans="1:1">
      <c r="A1690" t="s">
        <v>2793</v>
      </c>
    </row>
    <row r="1691" spans="1:1">
      <c r="A1691" t="s">
        <v>2794</v>
      </c>
    </row>
    <row r="1692" spans="1:1">
      <c r="A1692" t="s">
        <v>2795</v>
      </c>
    </row>
    <row r="1693" spans="1:1">
      <c r="A1693" t="s">
        <v>2796</v>
      </c>
    </row>
    <row r="1694" spans="1:1">
      <c r="A1694" t="s">
        <v>2797</v>
      </c>
    </row>
    <row r="1695" spans="1:1">
      <c r="A1695" t="s">
        <v>2798</v>
      </c>
    </row>
    <row r="1696" spans="1:1">
      <c r="A1696" t="s">
        <v>2799</v>
      </c>
    </row>
    <row r="1697" spans="1:1">
      <c r="A1697" t="s">
        <v>959</v>
      </c>
    </row>
    <row r="1698" spans="1:1">
      <c r="A1698" t="s">
        <v>2800</v>
      </c>
    </row>
    <row r="1699" spans="1:1">
      <c r="A1699" t="s">
        <v>960</v>
      </c>
    </row>
    <row r="1700" spans="1:1">
      <c r="A1700" t="s">
        <v>961</v>
      </c>
    </row>
    <row r="1701" spans="1:1">
      <c r="A1701" t="s">
        <v>962</v>
      </c>
    </row>
    <row r="1702" spans="1:1">
      <c r="A1702" t="s">
        <v>963</v>
      </c>
    </row>
    <row r="1703" spans="1:1">
      <c r="A1703" t="s">
        <v>2358</v>
      </c>
    </row>
    <row r="1704" spans="1:1">
      <c r="A1704" t="s">
        <v>2359</v>
      </c>
    </row>
    <row r="1705" spans="1:1">
      <c r="A1705" t="s">
        <v>2801</v>
      </c>
    </row>
    <row r="1706" spans="1:1">
      <c r="A1706" t="s">
        <v>1931</v>
      </c>
    </row>
    <row r="1707" spans="1:1">
      <c r="A1707" t="s">
        <v>964</v>
      </c>
    </row>
    <row r="1708" spans="1:1">
      <c r="A1708" t="s">
        <v>2802</v>
      </c>
    </row>
    <row r="1709" spans="1:1">
      <c r="A1709" t="s">
        <v>1932</v>
      </c>
    </row>
    <row r="1710" spans="1:1">
      <c r="A1710" t="s">
        <v>1933</v>
      </c>
    </row>
    <row r="1711" spans="1:1">
      <c r="A1711" t="s">
        <v>1932</v>
      </c>
    </row>
    <row r="1712" spans="1:1">
      <c r="A1712" t="s">
        <v>1932</v>
      </c>
    </row>
    <row r="1713" spans="1:1">
      <c r="A1713" t="s">
        <v>1934</v>
      </c>
    </row>
    <row r="1714" spans="1:1">
      <c r="A1714" t="s">
        <v>3068</v>
      </c>
    </row>
    <row r="1715" spans="1:1">
      <c r="A1715" t="s">
        <v>1935</v>
      </c>
    </row>
    <row r="1716" spans="1:1">
      <c r="A1716" t="s">
        <v>1936</v>
      </c>
    </row>
    <row r="1717" spans="1:1">
      <c r="A1717" t="s">
        <v>1937</v>
      </c>
    </row>
    <row r="1718" spans="1:1">
      <c r="A1718" t="s">
        <v>2360</v>
      </c>
    </row>
    <row r="1719" spans="1:1">
      <c r="A1719" t="s">
        <v>2361</v>
      </c>
    </row>
    <row r="1720" spans="1:1">
      <c r="A1720" t="s">
        <v>1935</v>
      </c>
    </row>
    <row r="1721" spans="1:1">
      <c r="A1721" t="s">
        <v>2803</v>
      </c>
    </row>
    <row r="1722" spans="1:1">
      <c r="A1722" t="s">
        <v>2804</v>
      </c>
    </row>
    <row r="1723" spans="1:1">
      <c r="A1723" t="s">
        <v>2805</v>
      </c>
    </row>
    <row r="1724" spans="1:1">
      <c r="A1724" t="s">
        <v>965</v>
      </c>
    </row>
    <row r="1725" spans="1:1">
      <c r="A1725" t="s">
        <v>967</v>
      </c>
    </row>
    <row r="1726" spans="1:1">
      <c r="A1726" t="s">
        <v>968</v>
      </c>
    </row>
    <row r="1727" spans="1:1">
      <c r="A1727" t="s">
        <v>969</v>
      </c>
    </row>
    <row r="1728" spans="1:1">
      <c r="A1728" t="s">
        <v>971</v>
      </c>
    </row>
    <row r="1729" spans="1:1">
      <c r="A1729" t="s">
        <v>973</v>
      </c>
    </row>
    <row r="1730" spans="1:1">
      <c r="A1730" t="s">
        <v>974</v>
      </c>
    </row>
    <row r="1731" spans="1:1">
      <c r="A1731" t="s">
        <v>975</v>
      </c>
    </row>
    <row r="1732" spans="1:1">
      <c r="A1732" t="s">
        <v>976</v>
      </c>
    </row>
    <row r="1733" spans="1:1">
      <c r="A1733" t="s">
        <v>977</v>
      </c>
    </row>
    <row r="1734" spans="1:1">
      <c r="A1734" t="s">
        <v>978</v>
      </c>
    </row>
    <row r="1735" spans="1:1">
      <c r="A1735" t="s">
        <v>979</v>
      </c>
    </row>
    <row r="1736" spans="1:1">
      <c r="A1736" t="s">
        <v>980</v>
      </c>
    </row>
    <row r="1737" spans="1:1">
      <c r="A1737" t="s">
        <v>981</v>
      </c>
    </row>
    <row r="1738" spans="1:1">
      <c r="A1738" t="s">
        <v>982</v>
      </c>
    </row>
    <row r="1739" spans="1:1">
      <c r="A1739" t="s">
        <v>984</v>
      </c>
    </row>
    <row r="1740" spans="1:1">
      <c r="A1740" t="s">
        <v>985</v>
      </c>
    </row>
    <row r="1741" spans="1:1">
      <c r="A1741" t="s">
        <v>986</v>
      </c>
    </row>
    <row r="1742" spans="1:1">
      <c r="A1742" t="s">
        <v>987</v>
      </c>
    </row>
    <row r="1743" spans="1:1">
      <c r="A1743" t="s">
        <v>988</v>
      </c>
    </row>
    <row r="1744" spans="1:1">
      <c r="A1744" t="s">
        <v>989</v>
      </c>
    </row>
    <row r="1745" spans="1:1">
      <c r="A1745" t="s">
        <v>990</v>
      </c>
    </row>
    <row r="1746" spans="1:1">
      <c r="A1746" t="s">
        <v>991</v>
      </c>
    </row>
    <row r="1747" spans="1:1">
      <c r="A1747" t="s">
        <v>992</v>
      </c>
    </row>
    <row r="1748" spans="1:1">
      <c r="A1748" t="s">
        <v>993</v>
      </c>
    </row>
    <row r="1749" spans="1:1">
      <c r="A1749" t="s">
        <v>994</v>
      </c>
    </row>
    <row r="1750" spans="1:1">
      <c r="A1750" t="s">
        <v>995</v>
      </c>
    </row>
    <row r="1751" spans="1:1">
      <c r="A1751" t="s">
        <v>996</v>
      </c>
    </row>
    <row r="1752" spans="1:1">
      <c r="A1752" t="s">
        <v>997</v>
      </c>
    </row>
    <row r="1753" spans="1:1">
      <c r="A1753" t="s">
        <v>998</v>
      </c>
    </row>
    <row r="1754" spans="1:1">
      <c r="A1754" t="s">
        <v>1000</v>
      </c>
    </row>
    <row r="1755" spans="1:1">
      <c r="A1755" t="s">
        <v>1001</v>
      </c>
    </row>
    <row r="1756" spans="1:1">
      <c r="A1756" t="s">
        <v>1002</v>
      </c>
    </row>
    <row r="1757" spans="1:1">
      <c r="A1757" t="s">
        <v>1003</v>
      </c>
    </row>
    <row r="1758" spans="1:1">
      <c r="A1758" t="s">
        <v>1004</v>
      </c>
    </row>
    <row r="1759" spans="1:1">
      <c r="A1759" t="s">
        <v>1005</v>
      </c>
    </row>
    <row r="1760" spans="1:1">
      <c r="A1760" t="s">
        <v>1006</v>
      </c>
    </row>
    <row r="1761" spans="1:1">
      <c r="A1761" t="s">
        <v>1007</v>
      </c>
    </row>
    <row r="1762" spans="1:1">
      <c r="A1762" t="s">
        <v>1008</v>
      </c>
    </row>
    <row r="1763" spans="1:1">
      <c r="A1763" t="s">
        <v>1009</v>
      </c>
    </row>
    <row r="1764" spans="1:1">
      <c r="A1764" t="s">
        <v>1010</v>
      </c>
    </row>
    <row r="1765" spans="1:1">
      <c r="A1765" t="s">
        <v>1011</v>
      </c>
    </row>
    <row r="1766" spans="1:1">
      <c r="A1766" t="s">
        <v>1012</v>
      </c>
    </row>
    <row r="1767" spans="1:1">
      <c r="A1767" t="s">
        <v>1013</v>
      </c>
    </row>
    <row r="1768" spans="1:1">
      <c r="A1768" t="s">
        <v>1014</v>
      </c>
    </row>
    <row r="1769" spans="1:1">
      <c r="A1769" t="s">
        <v>1015</v>
      </c>
    </row>
    <row r="1770" spans="1:1">
      <c r="A1770" t="s">
        <v>1016</v>
      </c>
    </row>
    <row r="1771" spans="1:1">
      <c r="A1771" t="s">
        <v>1017</v>
      </c>
    </row>
    <row r="1772" spans="1:1">
      <c r="A1772" t="s">
        <v>1018</v>
      </c>
    </row>
    <row r="1773" spans="1:1">
      <c r="A1773" t="s">
        <v>1019</v>
      </c>
    </row>
    <row r="1774" spans="1:1">
      <c r="A1774" t="s">
        <v>1020</v>
      </c>
    </row>
    <row r="1775" spans="1:1">
      <c r="A1775" t="s">
        <v>1021</v>
      </c>
    </row>
    <row r="1776" spans="1:1">
      <c r="A1776" t="s">
        <v>1022</v>
      </c>
    </row>
    <row r="1777" spans="1:1">
      <c r="A1777" t="s">
        <v>1023</v>
      </c>
    </row>
    <row r="1778" spans="1:1">
      <c r="A1778" t="s">
        <v>1024</v>
      </c>
    </row>
    <row r="1779" spans="1:1">
      <c r="A1779" t="s">
        <v>1025</v>
      </c>
    </row>
    <row r="1780" spans="1:1">
      <c r="A1780" t="s">
        <v>1026</v>
      </c>
    </row>
    <row r="1781" spans="1:1">
      <c r="A1781" t="s">
        <v>1027</v>
      </c>
    </row>
    <row r="1782" spans="1:1">
      <c r="A1782" t="s">
        <v>1028</v>
      </c>
    </row>
    <row r="1783" spans="1:1">
      <c r="A1783" t="s">
        <v>1029</v>
      </c>
    </row>
    <row r="1784" spans="1:1">
      <c r="A1784" t="s">
        <v>1030</v>
      </c>
    </row>
    <row r="1785" spans="1:1">
      <c r="A1785" t="s">
        <v>1031</v>
      </c>
    </row>
    <row r="1786" spans="1:1">
      <c r="A1786" t="s">
        <v>1032</v>
      </c>
    </row>
    <row r="1787" spans="1:1">
      <c r="A1787" t="s">
        <v>1033</v>
      </c>
    </row>
    <row r="1788" spans="1:1">
      <c r="A1788" t="s">
        <v>1034</v>
      </c>
    </row>
    <row r="1789" spans="1:1">
      <c r="A1789" t="s">
        <v>1035</v>
      </c>
    </row>
    <row r="1790" spans="1:1">
      <c r="A1790" t="s">
        <v>1036</v>
      </c>
    </row>
    <row r="1791" spans="1:1">
      <c r="A1791" t="s">
        <v>1938</v>
      </c>
    </row>
    <row r="1792" spans="1:1">
      <c r="A1792" t="s">
        <v>1939</v>
      </c>
    </row>
    <row r="1793" spans="1:1">
      <c r="A1793" t="s">
        <v>1940</v>
      </c>
    </row>
    <row r="1794" spans="1:1">
      <c r="A1794" t="s">
        <v>2362</v>
      </c>
    </row>
    <row r="1795" spans="1:1">
      <c r="A1795" t="s">
        <v>2363</v>
      </c>
    </row>
    <row r="1796" spans="1:1">
      <c r="A1796" t="s">
        <v>2806</v>
      </c>
    </row>
    <row r="1797" spans="1:1">
      <c r="A1797" t="s">
        <v>2807</v>
      </c>
    </row>
    <row r="1798" spans="1:1">
      <c r="A1798" t="s">
        <v>1037</v>
      </c>
    </row>
    <row r="1799" spans="1:1">
      <c r="A1799" t="s">
        <v>1038</v>
      </c>
    </row>
    <row r="1800" spans="1:1">
      <c r="A1800" t="s">
        <v>1039</v>
      </c>
    </row>
    <row r="1801" spans="1:1">
      <c r="A1801" t="s">
        <v>1040</v>
      </c>
    </row>
    <row r="1802" spans="1:1">
      <c r="A1802" t="s">
        <v>1041</v>
      </c>
    </row>
    <row r="1803" spans="1:1">
      <c r="A1803" t="s">
        <v>1042</v>
      </c>
    </row>
    <row r="1804" spans="1:1">
      <c r="A1804" t="s">
        <v>1043</v>
      </c>
    </row>
    <row r="1805" spans="1:1">
      <c r="A1805" t="s">
        <v>1044</v>
      </c>
    </row>
    <row r="1806" spans="1:1">
      <c r="A1806" t="s">
        <v>1045</v>
      </c>
    </row>
    <row r="1807" spans="1:1">
      <c r="A1807" t="s">
        <v>1046</v>
      </c>
    </row>
    <row r="1808" spans="1:1">
      <c r="A1808" t="s">
        <v>1047</v>
      </c>
    </row>
    <row r="1809" spans="1:1">
      <c r="A1809" t="s">
        <v>1048</v>
      </c>
    </row>
    <row r="1810" spans="1:1">
      <c r="A1810" t="s">
        <v>1049</v>
      </c>
    </row>
    <row r="1811" spans="1:1">
      <c r="A1811" t="s">
        <v>1050</v>
      </c>
    </row>
    <row r="1812" spans="1:1">
      <c r="A1812" t="s">
        <v>1051</v>
      </c>
    </row>
    <row r="1813" spans="1:1">
      <c r="A1813" t="s">
        <v>1052</v>
      </c>
    </row>
    <row r="1814" spans="1:1">
      <c r="A1814" t="s">
        <v>1054</v>
      </c>
    </row>
    <row r="1815" spans="1:1">
      <c r="A1815" t="s">
        <v>1055</v>
      </c>
    </row>
    <row r="1816" spans="1:1">
      <c r="A1816" t="s">
        <v>1056</v>
      </c>
    </row>
    <row r="1817" spans="1:1">
      <c r="A1817" t="s">
        <v>1057</v>
      </c>
    </row>
    <row r="1818" spans="1:1">
      <c r="A1818" t="s">
        <v>1058</v>
      </c>
    </row>
    <row r="1819" spans="1:1">
      <c r="A1819" t="s">
        <v>1059</v>
      </c>
    </row>
    <row r="1820" spans="1:1">
      <c r="A1820" t="s">
        <v>1060</v>
      </c>
    </row>
    <row r="1821" spans="1:1">
      <c r="A1821" t="s">
        <v>1061</v>
      </c>
    </row>
    <row r="1822" spans="1:1">
      <c r="A1822" t="s">
        <v>1062</v>
      </c>
    </row>
    <row r="1823" spans="1:1">
      <c r="A1823" t="s">
        <v>1063</v>
      </c>
    </row>
    <row r="1824" spans="1:1">
      <c r="A1824" t="s">
        <v>1064</v>
      </c>
    </row>
    <row r="1825" spans="1:1">
      <c r="A1825" t="s">
        <v>1065</v>
      </c>
    </row>
    <row r="1826" spans="1:1">
      <c r="A1826" t="s">
        <v>1066</v>
      </c>
    </row>
    <row r="1827" spans="1:1">
      <c r="A1827" t="s">
        <v>1067</v>
      </c>
    </row>
    <row r="1828" spans="1:1">
      <c r="A1828" t="s">
        <v>1068</v>
      </c>
    </row>
    <row r="1829" spans="1:1">
      <c r="A1829" t="s">
        <v>1069</v>
      </c>
    </row>
    <row r="1830" spans="1:1">
      <c r="A1830" t="s">
        <v>1070</v>
      </c>
    </row>
    <row r="1831" spans="1:1">
      <c r="A1831" t="s">
        <v>1071</v>
      </c>
    </row>
    <row r="1832" spans="1:1">
      <c r="A1832" t="s">
        <v>1072</v>
      </c>
    </row>
    <row r="1833" spans="1:1">
      <c r="A1833" t="s">
        <v>1073</v>
      </c>
    </row>
    <row r="1834" spans="1:1">
      <c r="A1834" t="s">
        <v>1074</v>
      </c>
    </row>
    <row r="1835" spans="1:1">
      <c r="A1835" t="s">
        <v>1075</v>
      </c>
    </row>
    <row r="1836" spans="1:1">
      <c r="A1836" t="s">
        <v>1076</v>
      </c>
    </row>
    <row r="1837" spans="1:1">
      <c r="A1837" t="s">
        <v>1077</v>
      </c>
    </row>
    <row r="1838" spans="1:1">
      <c r="A1838" t="s">
        <v>1078</v>
      </c>
    </row>
    <row r="1839" spans="1:1">
      <c r="A1839" t="s">
        <v>1079</v>
      </c>
    </row>
    <row r="1840" spans="1:1">
      <c r="A1840" t="s">
        <v>1080</v>
      </c>
    </row>
    <row r="1841" spans="1:1">
      <c r="A1841" t="s">
        <v>1081</v>
      </c>
    </row>
    <row r="1842" spans="1:1">
      <c r="A1842" t="s">
        <v>1082</v>
      </c>
    </row>
    <row r="1843" spans="1:1">
      <c r="A1843" t="s">
        <v>1083</v>
      </c>
    </row>
    <row r="1844" spans="1:1">
      <c r="A1844" t="s">
        <v>1084</v>
      </c>
    </row>
    <row r="1845" spans="1:1">
      <c r="A1845" t="s">
        <v>1085</v>
      </c>
    </row>
    <row r="1846" spans="1:1">
      <c r="A1846" t="s">
        <v>1086</v>
      </c>
    </row>
    <row r="1847" spans="1:1">
      <c r="A1847" t="s">
        <v>1087</v>
      </c>
    </row>
    <row r="1848" spans="1:1">
      <c r="A1848" t="s">
        <v>1088</v>
      </c>
    </row>
    <row r="1849" spans="1:1">
      <c r="A1849" t="s">
        <v>1089</v>
      </c>
    </row>
    <row r="1850" spans="1:1">
      <c r="A1850" t="s">
        <v>1090</v>
      </c>
    </row>
    <row r="1851" spans="1:1">
      <c r="A1851" t="s">
        <v>1091</v>
      </c>
    </row>
    <row r="1852" spans="1:1">
      <c r="A1852" t="s">
        <v>1093</v>
      </c>
    </row>
    <row r="1853" spans="1:1">
      <c r="A1853" t="s">
        <v>1094</v>
      </c>
    </row>
    <row r="1854" spans="1:1">
      <c r="A1854" t="s">
        <v>1096</v>
      </c>
    </row>
    <row r="1855" spans="1:1">
      <c r="A1855" t="s">
        <v>1097</v>
      </c>
    </row>
    <row r="1856" spans="1:1">
      <c r="A1856" t="s">
        <v>1098</v>
      </c>
    </row>
    <row r="1857" spans="1:1">
      <c r="A1857" t="s">
        <v>1099</v>
      </c>
    </row>
    <row r="1858" spans="1:1">
      <c r="A1858" t="s">
        <v>1100</v>
      </c>
    </row>
    <row r="1859" spans="1:1">
      <c r="A1859" t="s">
        <v>1101</v>
      </c>
    </row>
    <row r="1860" spans="1:1">
      <c r="A1860" t="s">
        <v>1102</v>
      </c>
    </row>
    <row r="1861" spans="1:1">
      <c r="A1861" t="s">
        <v>1103</v>
      </c>
    </row>
    <row r="1862" spans="1:1">
      <c r="A1862" t="s">
        <v>1104</v>
      </c>
    </row>
    <row r="1863" spans="1:1">
      <c r="A1863" t="s">
        <v>1105</v>
      </c>
    </row>
    <row r="1864" spans="1:1">
      <c r="A1864" t="s">
        <v>1106</v>
      </c>
    </row>
    <row r="1865" spans="1:1">
      <c r="A1865" t="s">
        <v>1107</v>
      </c>
    </row>
    <row r="1866" spans="1:1">
      <c r="A1866" t="s">
        <v>1108</v>
      </c>
    </row>
    <row r="1867" spans="1:1">
      <c r="A1867" t="s">
        <v>1109</v>
      </c>
    </row>
    <row r="1868" spans="1:1">
      <c r="A1868" t="s">
        <v>1110</v>
      </c>
    </row>
    <row r="1869" spans="1:1">
      <c r="A1869" t="s">
        <v>1111</v>
      </c>
    </row>
    <row r="1870" spans="1:1">
      <c r="A1870" t="s">
        <v>1112</v>
      </c>
    </row>
    <row r="1871" spans="1:1">
      <c r="A1871" t="s">
        <v>1113</v>
      </c>
    </row>
    <row r="1872" spans="1:1">
      <c r="A1872" t="s">
        <v>1114</v>
      </c>
    </row>
    <row r="1873" spans="1:1">
      <c r="A1873" t="s">
        <v>1115</v>
      </c>
    </row>
    <row r="1874" spans="1:1">
      <c r="A1874" t="s">
        <v>1116</v>
      </c>
    </row>
    <row r="1875" spans="1:1">
      <c r="A1875" t="s">
        <v>1117</v>
      </c>
    </row>
    <row r="1876" spans="1:1">
      <c r="A1876" t="s">
        <v>1118</v>
      </c>
    </row>
    <row r="1877" spans="1:1">
      <c r="A1877" t="s">
        <v>1119</v>
      </c>
    </row>
    <row r="1878" spans="1:1">
      <c r="A1878" t="s">
        <v>1120</v>
      </c>
    </row>
    <row r="1879" spans="1:1">
      <c r="A1879" t="s">
        <v>1121</v>
      </c>
    </row>
    <row r="1880" spans="1:1">
      <c r="A1880" t="s">
        <v>1122</v>
      </c>
    </row>
    <row r="1881" spans="1:1">
      <c r="A1881" t="s">
        <v>1123</v>
      </c>
    </row>
    <row r="1882" spans="1:1">
      <c r="A1882" t="s">
        <v>1124</v>
      </c>
    </row>
    <row r="1883" spans="1:1">
      <c r="A1883" t="s">
        <v>1125</v>
      </c>
    </row>
    <row r="1884" spans="1:1">
      <c r="A1884" t="s">
        <v>1126</v>
      </c>
    </row>
    <row r="1885" spans="1:1">
      <c r="A1885" t="s">
        <v>1127</v>
      </c>
    </row>
    <row r="1886" spans="1:1">
      <c r="A1886" t="s">
        <v>1128</v>
      </c>
    </row>
    <row r="1887" spans="1:1">
      <c r="A1887" t="s">
        <v>1129</v>
      </c>
    </row>
    <row r="1888" spans="1:1">
      <c r="A1888" t="s">
        <v>1130</v>
      </c>
    </row>
    <row r="1889" spans="1:1">
      <c r="A1889" t="s">
        <v>1941</v>
      </c>
    </row>
    <row r="1890" spans="1:1">
      <c r="A1890" t="s">
        <v>1942</v>
      </c>
    </row>
    <row r="1891" spans="1:1">
      <c r="A1891" t="s">
        <v>1943</v>
      </c>
    </row>
    <row r="1892" spans="1:1">
      <c r="A1892" t="s">
        <v>1944</v>
      </c>
    </row>
    <row r="1893" spans="1:1">
      <c r="A1893" t="s">
        <v>1945</v>
      </c>
    </row>
    <row r="1894" spans="1:1">
      <c r="A1894" t="s">
        <v>1946</v>
      </c>
    </row>
    <row r="1895" spans="1:1">
      <c r="A1895" t="s">
        <v>1947</v>
      </c>
    </row>
    <row r="1896" spans="1:1">
      <c r="A1896" t="s">
        <v>1948</v>
      </c>
    </row>
    <row r="1897" spans="1:1">
      <c r="A1897" t="s">
        <v>2364</v>
      </c>
    </row>
    <row r="1898" spans="1:1">
      <c r="A1898" t="s">
        <v>2365</v>
      </c>
    </row>
    <row r="1899" spans="1:1">
      <c r="A1899" t="s">
        <v>1942</v>
      </c>
    </row>
    <row r="1900" spans="1:1">
      <c r="A1900" t="s">
        <v>2366</v>
      </c>
    </row>
    <row r="1901" spans="1:1">
      <c r="A1901" t="s">
        <v>1944</v>
      </c>
    </row>
    <row r="1902" spans="1:1">
      <c r="A1902" t="s">
        <v>1945</v>
      </c>
    </row>
    <row r="1903" spans="1:1">
      <c r="A1903" t="s">
        <v>1946</v>
      </c>
    </row>
    <row r="1904" spans="1:1">
      <c r="A1904" t="s">
        <v>1947</v>
      </c>
    </row>
    <row r="1905" spans="1:1">
      <c r="A1905" t="s">
        <v>1135</v>
      </c>
    </row>
    <row r="1906" spans="1:1">
      <c r="A1906" t="s">
        <v>1136</v>
      </c>
    </row>
    <row r="1907" spans="1:1">
      <c r="A1907" t="s">
        <v>1137</v>
      </c>
    </row>
    <row r="1908" spans="1:1">
      <c r="A1908" t="s">
        <v>1138</v>
      </c>
    </row>
    <row r="1909" spans="1:1">
      <c r="A1909" t="s">
        <v>1139</v>
      </c>
    </row>
    <row r="1910" spans="1:1">
      <c r="A1910" t="s">
        <v>1140</v>
      </c>
    </row>
    <row r="1911" spans="1:1">
      <c r="A1911" t="s">
        <v>1141</v>
      </c>
    </row>
    <row r="1912" spans="1:1">
      <c r="A1912" t="s">
        <v>1142</v>
      </c>
    </row>
    <row r="1913" spans="1:1">
      <c r="A1913" t="s">
        <v>1143</v>
      </c>
    </row>
    <row r="1914" spans="1:1">
      <c r="A1914" t="s">
        <v>1144</v>
      </c>
    </row>
    <row r="1915" spans="1:1">
      <c r="A1915" t="s">
        <v>1145</v>
      </c>
    </row>
    <row r="1916" spans="1:1">
      <c r="A1916" t="s">
        <v>1146</v>
      </c>
    </row>
    <row r="1917" spans="1:1">
      <c r="A1917" t="s">
        <v>1147</v>
      </c>
    </row>
    <row r="1918" spans="1:1">
      <c r="A1918" t="s">
        <v>1949</v>
      </c>
    </row>
    <row r="1919" spans="1:1">
      <c r="A1919" t="s">
        <v>1950</v>
      </c>
    </row>
    <row r="1920" spans="1:1">
      <c r="A1920" t="s">
        <v>2808</v>
      </c>
    </row>
    <row r="1921" spans="1:1">
      <c r="A1921" t="s">
        <v>2809</v>
      </c>
    </row>
    <row r="1922" spans="1:1">
      <c r="A1922" t="s">
        <v>1951</v>
      </c>
    </row>
    <row r="1923" spans="1:1">
      <c r="A1923" t="s">
        <v>2810</v>
      </c>
    </row>
    <row r="1924" spans="1:1">
      <c r="A1924" t="s">
        <v>1952</v>
      </c>
    </row>
    <row r="1925" spans="1:1">
      <c r="A1925" t="s">
        <v>2811</v>
      </c>
    </row>
    <row r="1926" spans="1:1">
      <c r="A1926" t="s">
        <v>1148</v>
      </c>
    </row>
    <row r="1927" spans="1:1">
      <c r="A1927" t="s">
        <v>1149</v>
      </c>
    </row>
    <row r="1928" spans="1:1">
      <c r="A1928" t="s">
        <v>1151</v>
      </c>
    </row>
    <row r="1929" spans="1:1">
      <c r="A1929" t="s">
        <v>1152</v>
      </c>
    </row>
    <row r="1930" spans="1:1">
      <c r="A1930" t="s">
        <v>1153</v>
      </c>
    </row>
    <row r="1931" spans="1:1">
      <c r="A1931" t="s">
        <v>1154</v>
      </c>
    </row>
    <row r="1932" spans="1:1">
      <c r="A1932" t="s">
        <v>1155</v>
      </c>
    </row>
    <row r="1933" spans="1:1">
      <c r="A1933" t="s">
        <v>1156</v>
      </c>
    </row>
    <row r="1934" spans="1:1">
      <c r="A1934" t="s">
        <v>1157</v>
      </c>
    </row>
    <row r="1935" spans="1:1">
      <c r="A1935" t="s">
        <v>1158</v>
      </c>
    </row>
    <row r="1936" spans="1:1">
      <c r="A1936" t="s">
        <v>1159</v>
      </c>
    </row>
    <row r="1937" spans="1:1">
      <c r="A1937" t="s">
        <v>1160</v>
      </c>
    </row>
    <row r="1938" spans="1:1">
      <c r="A1938" t="s">
        <v>1161</v>
      </c>
    </row>
    <row r="1939" spans="1:1">
      <c r="A1939" t="s">
        <v>1162</v>
      </c>
    </row>
    <row r="1940" spans="1:1">
      <c r="A1940" t="s">
        <v>1163</v>
      </c>
    </row>
    <row r="1941" spans="1:1">
      <c r="A1941" t="s">
        <v>1164</v>
      </c>
    </row>
    <row r="1942" spans="1:1">
      <c r="A1942" t="s">
        <v>1165</v>
      </c>
    </row>
    <row r="1943" spans="1:1">
      <c r="A1943" t="s">
        <v>1166</v>
      </c>
    </row>
    <row r="1944" spans="1:1">
      <c r="A1944" t="s">
        <v>1167</v>
      </c>
    </row>
    <row r="1945" spans="1:1">
      <c r="A1945" t="s">
        <v>1168</v>
      </c>
    </row>
    <row r="1946" spans="1:1">
      <c r="A1946" t="s">
        <v>1169</v>
      </c>
    </row>
    <row r="1947" spans="1:1">
      <c r="A1947" t="s">
        <v>1170</v>
      </c>
    </row>
    <row r="1948" spans="1:1">
      <c r="A1948" t="s">
        <v>1171</v>
      </c>
    </row>
    <row r="1949" spans="1:1">
      <c r="A1949" t="s">
        <v>1172</v>
      </c>
    </row>
    <row r="1950" spans="1:1">
      <c r="A1950" t="s">
        <v>3030</v>
      </c>
    </row>
    <row r="1951" spans="1:1">
      <c r="A1951" t="s">
        <v>3031</v>
      </c>
    </row>
    <row r="1952" spans="1:1">
      <c r="A1952" t="s">
        <v>3032</v>
      </c>
    </row>
    <row r="1953" spans="1:1">
      <c r="A1953" t="s">
        <v>1953</v>
      </c>
    </row>
    <row r="1954" spans="1:1">
      <c r="A1954" t="s">
        <v>2812</v>
      </c>
    </row>
    <row r="1955" spans="1:1">
      <c r="A1955" t="s">
        <v>1954</v>
      </c>
    </row>
    <row r="1956" spans="1:1">
      <c r="A1956" t="s">
        <v>1955</v>
      </c>
    </row>
    <row r="1957" spans="1:1">
      <c r="A1957" t="s">
        <v>2813</v>
      </c>
    </row>
    <row r="1958" spans="1:1">
      <c r="A1958" t="s">
        <v>2814</v>
      </c>
    </row>
    <row r="1959" spans="1:1">
      <c r="A1959" t="s">
        <v>1956</v>
      </c>
    </row>
    <row r="1960" spans="1:1">
      <c r="A1960" t="s">
        <v>2367</v>
      </c>
    </row>
    <row r="1961" spans="1:1">
      <c r="A1961" t="s">
        <v>2815</v>
      </c>
    </row>
    <row r="1962" spans="1:1">
      <c r="A1962" t="s">
        <v>1957</v>
      </c>
    </row>
    <row r="1963" spans="1:1">
      <c r="A1963" t="s">
        <v>1958</v>
      </c>
    </row>
    <row r="1964" spans="1:1">
      <c r="A1964" t="s">
        <v>1959</v>
      </c>
    </row>
    <row r="1965" spans="1:1">
      <c r="A1965" t="s">
        <v>1960</v>
      </c>
    </row>
    <row r="1966" spans="1:1">
      <c r="A1966" t="s">
        <v>1961</v>
      </c>
    </row>
    <row r="1967" spans="1:1">
      <c r="A1967" t="s">
        <v>1962</v>
      </c>
    </row>
    <row r="1968" spans="1:1">
      <c r="A1968" t="s">
        <v>2368</v>
      </c>
    </row>
    <row r="1969" spans="1:1">
      <c r="A1969" t="s">
        <v>2369</v>
      </c>
    </row>
    <row r="1970" spans="1:1">
      <c r="A1970" t="s">
        <v>2370</v>
      </c>
    </row>
    <row r="1971" spans="1:1">
      <c r="A1971" t="s">
        <v>2371</v>
      </c>
    </row>
    <row r="1972" spans="1:1">
      <c r="A1972" t="s">
        <v>2372</v>
      </c>
    </row>
    <row r="1973" spans="1:1">
      <c r="A1973" t="s">
        <v>2373</v>
      </c>
    </row>
    <row r="1974" spans="1:1">
      <c r="A1974" t="s">
        <v>2816</v>
      </c>
    </row>
    <row r="1975" spans="1:1">
      <c r="A1975" t="s">
        <v>2817</v>
      </c>
    </row>
    <row r="1976" spans="1:1">
      <c r="A1976" t="s">
        <v>2818</v>
      </c>
    </row>
    <row r="1977" spans="1:1">
      <c r="A1977" t="s">
        <v>2819</v>
      </c>
    </row>
    <row r="1978" spans="1:1">
      <c r="A1978" t="s">
        <v>2820</v>
      </c>
    </row>
    <row r="1979" spans="1:1">
      <c r="A1979" t="s">
        <v>2821</v>
      </c>
    </row>
    <row r="1980" spans="1:1">
      <c r="A1980" t="s">
        <v>1963</v>
      </c>
    </row>
    <row r="1981" spans="1:1">
      <c r="A1981" t="s">
        <v>1964</v>
      </c>
    </row>
    <row r="1982" spans="1:1">
      <c r="A1982" t="s">
        <v>2374</v>
      </c>
    </row>
    <row r="1983" spans="1:1">
      <c r="A1983" t="s">
        <v>2375</v>
      </c>
    </row>
    <row r="1984" spans="1:1">
      <c r="A1984" t="s">
        <v>2822</v>
      </c>
    </row>
    <row r="1985" spans="1:1">
      <c r="A1985" t="s">
        <v>2823</v>
      </c>
    </row>
    <row r="1986" spans="1:1">
      <c r="A1986" t="s">
        <v>1965</v>
      </c>
    </row>
    <row r="1987" spans="1:1">
      <c r="A1987" t="s">
        <v>2376</v>
      </c>
    </row>
    <row r="1988" spans="1:1">
      <c r="A1988" t="s">
        <v>2824</v>
      </c>
    </row>
    <row r="1989" spans="1:1">
      <c r="A1989" t="s">
        <v>1966</v>
      </c>
    </row>
    <row r="1990" spans="1:1">
      <c r="A1990" t="s">
        <v>1967</v>
      </c>
    </row>
    <row r="1991" spans="1:1">
      <c r="A1991" t="s">
        <v>1968</v>
      </c>
    </row>
    <row r="1992" spans="1:1">
      <c r="A1992" t="s">
        <v>1969</v>
      </c>
    </row>
    <row r="1993" spans="1:1">
      <c r="A1993" t="s">
        <v>2377</v>
      </c>
    </row>
    <row r="1994" spans="1:1">
      <c r="A1994" t="s">
        <v>2378</v>
      </c>
    </row>
    <row r="1995" spans="1:1">
      <c r="A1995" t="s">
        <v>2379</v>
      </c>
    </row>
    <row r="1996" spans="1:1">
      <c r="A1996" t="s">
        <v>2380</v>
      </c>
    </row>
    <row r="1997" spans="1:1">
      <c r="A1997" t="s">
        <v>2825</v>
      </c>
    </row>
    <row r="1998" spans="1:1">
      <c r="A1998" t="s">
        <v>2826</v>
      </c>
    </row>
    <row r="1999" spans="1:1">
      <c r="A1999" t="s">
        <v>2827</v>
      </c>
    </row>
    <row r="2000" spans="1:1">
      <c r="A2000" t="s">
        <v>2828</v>
      </c>
    </row>
    <row r="2001" spans="1:1">
      <c r="A2001" t="s">
        <v>1970</v>
      </c>
    </row>
    <row r="2002" spans="1:1">
      <c r="A2002" t="s">
        <v>1971</v>
      </c>
    </row>
    <row r="2003" spans="1:1">
      <c r="A2003" t="s">
        <v>2381</v>
      </c>
    </row>
    <row r="2004" spans="1:1">
      <c r="A2004" t="s">
        <v>2382</v>
      </c>
    </row>
    <row r="2005" spans="1:1">
      <c r="A2005" t="s">
        <v>2829</v>
      </c>
    </row>
    <row r="2006" spans="1:1">
      <c r="A2006" t="s">
        <v>2830</v>
      </c>
    </row>
    <row r="2007" spans="1:1">
      <c r="A2007" t="s">
        <v>1972</v>
      </c>
    </row>
    <row r="2008" spans="1:1">
      <c r="A2008" t="s">
        <v>1973</v>
      </c>
    </row>
    <row r="2009" spans="1:1">
      <c r="A2009" t="s">
        <v>1974</v>
      </c>
    </row>
    <row r="2010" spans="1:1">
      <c r="A2010" t="s">
        <v>1975</v>
      </c>
    </row>
    <row r="2011" spans="1:1">
      <c r="A2011" t="s">
        <v>1976</v>
      </c>
    </row>
    <row r="2012" spans="1:1">
      <c r="A2012" t="s">
        <v>1977</v>
      </c>
    </row>
    <row r="2013" spans="1:1">
      <c r="A2013" t="s">
        <v>1978</v>
      </c>
    </row>
    <row r="2014" spans="1:1">
      <c r="A2014" t="s">
        <v>2383</v>
      </c>
    </row>
    <row r="2015" spans="1:1">
      <c r="A2015" t="s">
        <v>2384</v>
      </c>
    </row>
    <row r="2016" spans="1:1">
      <c r="A2016" t="s">
        <v>2385</v>
      </c>
    </row>
    <row r="2017" spans="1:1">
      <c r="A2017" t="s">
        <v>2386</v>
      </c>
    </row>
    <row r="2018" spans="1:1">
      <c r="A2018" t="s">
        <v>2387</v>
      </c>
    </row>
    <row r="2019" spans="1:1">
      <c r="A2019" t="s">
        <v>2388</v>
      </c>
    </row>
    <row r="2020" spans="1:1">
      <c r="A2020" t="s">
        <v>2389</v>
      </c>
    </row>
    <row r="2021" spans="1:1">
      <c r="A2021" t="s">
        <v>2831</v>
      </c>
    </row>
    <row r="2022" spans="1:1">
      <c r="A2022" t="s">
        <v>2832</v>
      </c>
    </row>
    <row r="2023" spans="1:1">
      <c r="A2023" t="s">
        <v>2833</v>
      </c>
    </row>
    <row r="2024" spans="1:1">
      <c r="A2024" t="s">
        <v>2834</v>
      </c>
    </row>
    <row r="2025" spans="1:1">
      <c r="A2025" t="s">
        <v>2835</v>
      </c>
    </row>
    <row r="2026" spans="1:1">
      <c r="A2026" t="s">
        <v>2836</v>
      </c>
    </row>
    <row r="2027" spans="1:1">
      <c r="A2027" t="s">
        <v>2837</v>
      </c>
    </row>
    <row r="2028" spans="1:1">
      <c r="A2028" t="s">
        <v>2838</v>
      </c>
    </row>
    <row r="2029" spans="1:1">
      <c r="A2029" t="s">
        <v>2839</v>
      </c>
    </row>
    <row r="2030" spans="1:1">
      <c r="A2030" t="s">
        <v>2840</v>
      </c>
    </row>
    <row r="2031" spans="1:1">
      <c r="A2031" t="s">
        <v>2841</v>
      </c>
    </row>
    <row r="2032" spans="1:1">
      <c r="A2032" t="s">
        <v>1979</v>
      </c>
    </row>
    <row r="2033" spans="1:1">
      <c r="A2033" t="s">
        <v>1980</v>
      </c>
    </row>
    <row r="2034" spans="1:1">
      <c r="A2034" t="s">
        <v>1981</v>
      </c>
    </row>
    <row r="2035" spans="1:1">
      <c r="A2035" t="s">
        <v>1982</v>
      </c>
    </row>
    <row r="2036" spans="1:1">
      <c r="A2036" t="s">
        <v>1983</v>
      </c>
    </row>
    <row r="2037" spans="1:1">
      <c r="A2037" t="s">
        <v>1984</v>
      </c>
    </row>
    <row r="2038" spans="1:1">
      <c r="A2038" t="s">
        <v>1985</v>
      </c>
    </row>
    <row r="2039" spans="1:1">
      <c r="A2039" t="s">
        <v>2390</v>
      </c>
    </row>
    <row r="2040" spans="1:1">
      <c r="A2040" t="s">
        <v>2391</v>
      </c>
    </row>
    <row r="2041" spans="1:1">
      <c r="A2041" t="s">
        <v>2392</v>
      </c>
    </row>
    <row r="2042" spans="1:1">
      <c r="A2042" t="s">
        <v>2393</v>
      </c>
    </row>
    <row r="2043" spans="1:1">
      <c r="A2043" t="s">
        <v>2394</v>
      </c>
    </row>
    <row r="2044" spans="1:1">
      <c r="A2044" t="s">
        <v>2395</v>
      </c>
    </row>
    <row r="2045" spans="1:1">
      <c r="A2045" t="s">
        <v>2396</v>
      </c>
    </row>
    <row r="2046" spans="1:1">
      <c r="A2046" t="s">
        <v>2842</v>
      </c>
    </row>
    <row r="2047" spans="1:1">
      <c r="A2047" t="s">
        <v>2843</v>
      </c>
    </row>
    <row r="2048" spans="1:1">
      <c r="A2048" t="s">
        <v>2844</v>
      </c>
    </row>
    <row r="2049" spans="1:1">
      <c r="A2049" t="s">
        <v>2845</v>
      </c>
    </row>
    <row r="2050" spans="1:1">
      <c r="A2050" t="s">
        <v>2846</v>
      </c>
    </row>
    <row r="2051" spans="1:1">
      <c r="A2051" t="s">
        <v>2847</v>
      </c>
    </row>
    <row r="2052" spans="1:1">
      <c r="A2052" t="s">
        <v>2848</v>
      </c>
    </row>
    <row r="2053" spans="1:1">
      <c r="A2053" t="s">
        <v>1986</v>
      </c>
    </row>
    <row r="2054" spans="1:1">
      <c r="A2054" t="s">
        <v>1987</v>
      </c>
    </row>
    <row r="2055" spans="1:1">
      <c r="A2055" t="s">
        <v>1988</v>
      </c>
    </row>
    <row r="2056" spans="1:1">
      <c r="A2056" t="s">
        <v>2397</v>
      </c>
    </row>
    <row r="2057" spans="1:1">
      <c r="A2057" t="s">
        <v>2398</v>
      </c>
    </row>
    <row r="2058" spans="1:1">
      <c r="A2058" t="s">
        <v>2399</v>
      </c>
    </row>
    <row r="2059" spans="1:1">
      <c r="A2059" t="s">
        <v>2849</v>
      </c>
    </row>
    <row r="2060" spans="1:1">
      <c r="A2060" t="s">
        <v>2850</v>
      </c>
    </row>
    <row r="2061" spans="1:1">
      <c r="A2061" t="s">
        <v>2851</v>
      </c>
    </row>
    <row r="2062" spans="1:1">
      <c r="A2062" t="s">
        <v>3033</v>
      </c>
    </row>
    <row r="2063" spans="1:1">
      <c r="A2063" t="s">
        <v>3034</v>
      </c>
    </row>
    <row r="2064" spans="1:1">
      <c r="A2064" t="s">
        <v>3035</v>
      </c>
    </row>
    <row r="2065" spans="1:1">
      <c r="A2065" t="s">
        <v>3036</v>
      </c>
    </row>
    <row r="2066" spans="1:1">
      <c r="A2066" t="s">
        <v>3037</v>
      </c>
    </row>
    <row r="2067" spans="1:1">
      <c r="A2067" t="s">
        <v>3038</v>
      </c>
    </row>
    <row r="2068" spans="1:1">
      <c r="A2068" t="s">
        <v>3039</v>
      </c>
    </row>
    <row r="2069" spans="1:1">
      <c r="A2069" t="s">
        <v>3040</v>
      </c>
    </row>
    <row r="2070" spans="1:1">
      <c r="A2070" t="s">
        <v>1989</v>
      </c>
    </row>
    <row r="2071" spans="1:1">
      <c r="A2071" t="s">
        <v>1990</v>
      </c>
    </row>
    <row r="2072" spans="1:1">
      <c r="A2072" t="s">
        <v>1991</v>
      </c>
    </row>
    <row r="2073" spans="1:1">
      <c r="A2073" t="s">
        <v>1992</v>
      </c>
    </row>
    <row r="2074" spans="1:1">
      <c r="A2074" t="s">
        <v>1993</v>
      </c>
    </row>
    <row r="2075" spans="1:1">
      <c r="A2075" t="s">
        <v>1994</v>
      </c>
    </row>
    <row r="2076" spans="1:1">
      <c r="A2076" t="s">
        <v>1995</v>
      </c>
    </row>
    <row r="2077" spans="1:1">
      <c r="A2077" t="s">
        <v>1996</v>
      </c>
    </row>
    <row r="2078" spans="1:1">
      <c r="A2078" t="s">
        <v>2400</v>
      </c>
    </row>
    <row r="2079" spans="1:1">
      <c r="A2079" t="s">
        <v>2401</v>
      </c>
    </row>
    <row r="2080" spans="1:1">
      <c r="A2080" t="s">
        <v>2402</v>
      </c>
    </row>
    <row r="2081" spans="1:1">
      <c r="A2081" t="s">
        <v>2403</v>
      </c>
    </row>
    <row r="2082" spans="1:1">
      <c r="A2082" t="s">
        <v>2404</v>
      </c>
    </row>
    <row r="2083" spans="1:1">
      <c r="A2083" t="s">
        <v>2405</v>
      </c>
    </row>
    <row r="2084" spans="1:1">
      <c r="A2084" t="s">
        <v>2406</v>
      </c>
    </row>
    <row r="2085" spans="1:1">
      <c r="A2085" t="s">
        <v>2407</v>
      </c>
    </row>
    <row r="2086" spans="1:1">
      <c r="A2086" t="s">
        <v>1997</v>
      </c>
    </row>
    <row r="2087" spans="1:1">
      <c r="A2087" t="s">
        <v>1998</v>
      </c>
    </row>
    <row r="2088" spans="1:1">
      <c r="A2088" t="s">
        <v>1999</v>
      </c>
    </row>
    <row r="2089" spans="1:1">
      <c r="A2089" t="s">
        <v>2000</v>
      </c>
    </row>
    <row r="2090" spans="1:1">
      <c r="A2090" t="s">
        <v>2001</v>
      </c>
    </row>
    <row r="2091" spans="1:1">
      <c r="A2091" t="s">
        <v>2002</v>
      </c>
    </row>
    <row r="2092" spans="1:1">
      <c r="A2092" t="s">
        <v>2003</v>
      </c>
    </row>
    <row r="2093" spans="1:1">
      <c r="A2093" t="s">
        <v>2004</v>
      </c>
    </row>
    <row r="2094" spans="1:1">
      <c r="A2094" t="s">
        <v>2005</v>
      </c>
    </row>
    <row r="2095" spans="1:1">
      <c r="A2095" t="s">
        <v>2006</v>
      </c>
    </row>
    <row r="2096" spans="1:1">
      <c r="A2096" t="s">
        <v>2007</v>
      </c>
    </row>
    <row r="2097" spans="1:1">
      <c r="A2097" t="s">
        <v>2008</v>
      </c>
    </row>
    <row r="2098" spans="1:1">
      <c r="A2098" t="s">
        <v>2009</v>
      </c>
    </row>
    <row r="2099" spans="1:1">
      <c r="A2099" t="s">
        <v>2010</v>
      </c>
    </row>
    <row r="2100" spans="1:1">
      <c r="A2100" t="s">
        <v>2011</v>
      </c>
    </row>
    <row r="2101" spans="1:1">
      <c r="A2101" t="s">
        <v>2012</v>
      </c>
    </row>
    <row r="2102" spans="1:1">
      <c r="A2102" t="s">
        <v>2013</v>
      </c>
    </row>
    <row r="2103" spans="1:1">
      <c r="A2103" t="s">
        <v>2408</v>
      </c>
    </row>
    <row r="2104" spans="1:1">
      <c r="A2104" t="s">
        <v>2409</v>
      </c>
    </row>
    <row r="2105" spans="1:1">
      <c r="A2105" t="s">
        <v>2410</v>
      </c>
    </row>
    <row r="2106" spans="1:1">
      <c r="A2106" t="s">
        <v>2411</v>
      </c>
    </row>
    <row r="2107" spans="1:1">
      <c r="A2107" t="s">
        <v>2412</v>
      </c>
    </row>
    <row r="2108" spans="1:1">
      <c r="A2108" t="s">
        <v>2413</v>
      </c>
    </row>
    <row r="2109" spans="1:1">
      <c r="A2109" t="s">
        <v>2414</v>
      </c>
    </row>
    <row r="2110" spans="1:1">
      <c r="A2110" t="s">
        <v>2415</v>
      </c>
    </row>
    <row r="2111" spans="1:1">
      <c r="A2111" t="s">
        <v>2416</v>
      </c>
    </row>
    <row r="2112" spans="1:1">
      <c r="A2112" t="s">
        <v>2417</v>
      </c>
    </row>
    <row r="2113" spans="1:1">
      <c r="A2113" t="s">
        <v>2418</v>
      </c>
    </row>
    <row r="2114" spans="1:1">
      <c r="A2114" t="s">
        <v>2419</v>
      </c>
    </row>
    <row r="2115" spans="1:1">
      <c r="A2115" t="s">
        <v>2420</v>
      </c>
    </row>
    <row r="2116" spans="1:1">
      <c r="A2116" t="s">
        <v>2421</v>
      </c>
    </row>
    <row r="2117" spans="1:1">
      <c r="A2117" t="s">
        <v>2422</v>
      </c>
    </row>
    <row r="2118" spans="1:1">
      <c r="A2118" t="s">
        <v>2423</v>
      </c>
    </row>
    <row r="2119" spans="1:1">
      <c r="A2119" t="s">
        <v>2424</v>
      </c>
    </row>
    <row r="2120" spans="1:1">
      <c r="A2120" t="s">
        <v>1997</v>
      </c>
    </row>
    <row r="2121" spans="1:1">
      <c r="A2121" t="s">
        <v>1998</v>
      </c>
    </row>
    <row r="2122" spans="1:1">
      <c r="A2122" t="s">
        <v>1999</v>
      </c>
    </row>
    <row r="2123" spans="1:1">
      <c r="A2123" t="s">
        <v>2000</v>
      </c>
    </row>
    <row r="2124" spans="1:1">
      <c r="A2124" t="s">
        <v>2852</v>
      </c>
    </row>
    <row r="2125" spans="1:1">
      <c r="A2125" t="s">
        <v>2853</v>
      </c>
    </row>
    <row r="2126" spans="1:1">
      <c r="A2126" t="s">
        <v>2854</v>
      </c>
    </row>
    <row r="2127" spans="1:1">
      <c r="A2127" t="s">
        <v>2855</v>
      </c>
    </row>
    <row r="2128" spans="1:1">
      <c r="A2128" t="s">
        <v>2856</v>
      </c>
    </row>
    <row r="2129" spans="1:1">
      <c r="A2129" t="s">
        <v>2857</v>
      </c>
    </row>
    <row r="2130" spans="1:1">
      <c r="A2130" t="s">
        <v>2420</v>
      </c>
    </row>
    <row r="2131" spans="1:1">
      <c r="A2131" t="s">
        <v>2421</v>
      </c>
    </row>
    <row r="2132" spans="1:1">
      <c r="A2132" t="s">
        <v>2422</v>
      </c>
    </row>
    <row r="2133" spans="1:1">
      <c r="A2133" t="s">
        <v>2423</v>
      </c>
    </row>
    <row r="2134" spans="1:1">
      <c r="A2134" t="s">
        <v>2424</v>
      </c>
    </row>
    <row r="2135" spans="1:1">
      <c r="A2135" t="s">
        <v>2013</v>
      </c>
    </row>
    <row r="2136" spans="1:1">
      <c r="A2136" t="s">
        <v>2858</v>
      </c>
    </row>
    <row r="2137" spans="1:1">
      <c r="A2137" t="s">
        <v>2014</v>
      </c>
    </row>
    <row r="2138" spans="1:1">
      <c r="A2138" t="s">
        <v>2015</v>
      </c>
    </row>
    <row r="2139" spans="1:1">
      <c r="A2139" t="s">
        <v>2016</v>
      </c>
    </row>
    <row r="2140" spans="1:1">
      <c r="A2140" t="s">
        <v>2017</v>
      </c>
    </row>
    <row r="2141" spans="1:1">
      <c r="A2141" t="s">
        <v>2018</v>
      </c>
    </row>
    <row r="2142" spans="1:1">
      <c r="A2142" t="s">
        <v>2425</v>
      </c>
    </row>
    <row r="2143" spans="1:1">
      <c r="A2143" t="s">
        <v>2426</v>
      </c>
    </row>
    <row r="2144" spans="1:1">
      <c r="A2144" t="s">
        <v>2427</v>
      </c>
    </row>
    <row r="2145" spans="1:1">
      <c r="A2145" t="s">
        <v>2428</v>
      </c>
    </row>
    <row r="2146" spans="1:1">
      <c r="A2146" t="s">
        <v>2429</v>
      </c>
    </row>
    <row r="2147" spans="1:1">
      <c r="A2147" t="s">
        <v>2859</v>
      </c>
    </row>
    <row r="2148" spans="1:1">
      <c r="A2148" t="s">
        <v>2860</v>
      </c>
    </row>
    <row r="2149" spans="1:1">
      <c r="A2149" t="s">
        <v>2861</v>
      </c>
    </row>
    <row r="2150" spans="1:1">
      <c r="A2150" t="s">
        <v>2862</v>
      </c>
    </row>
    <row r="2151" spans="1:1">
      <c r="A2151" t="s">
        <v>2863</v>
      </c>
    </row>
    <row r="2152" spans="1:1">
      <c r="A2152" t="s">
        <v>2864</v>
      </c>
    </row>
    <row r="2153" spans="1:1">
      <c r="A2153" t="s">
        <v>2019</v>
      </c>
    </row>
    <row r="2154" spans="1:1">
      <c r="A2154" t="s">
        <v>2020</v>
      </c>
    </row>
    <row r="2155" spans="1:1">
      <c r="A2155" t="s">
        <v>2021</v>
      </c>
    </row>
    <row r="2156" spans="1:1">
      <c r="A2156" t="s">
        <v>2022</v>
      </c>
    </row>
    <row r="2157" spans="1:1">
      <c r="A2157" t="s">
        <v>2023</v>
      </c>
    </row>
    <row r="2158" spans="1:1">
      <c r="A2158" t="s">
        <v>2024</v>
      </c>
    </row>
    <row r="2159" spans="1:1">
      <c r="A2159" t="s">
        <v>2025</v>
      </c>
    </row>
    <row r="2160" spans="1:1">
      <c r="A2160" t="s">
        <v>2026</v>
      </c>
    </row>
    <row r="2161" spans="1:1">
      <c r="A2161" t="s">
        <v>2027</v>
      </c>
    </row>
    <row r="2162" spans="1:1">
      <c r="A2162" t="s">
        <v>1185</v>
      </c>
    </row>
    <row r="2163" spans="1:1">
      <c r="A2163" t="s">
        <v>1186</v>
      </c>
    </row>
    <row r="2164" spans="1:1">
      <c r="A2164" t="s">
        <v>1187</v>
      </c>
    </row>
    <row r="2165" spans="1:1">
      <c r="A2165" t="s">
        <v>1188</v>
      </c>
    </row>
    <row r="2166" spans="1:1">
      <c r="A2166" t="s">
        <v>1189</v>
      </c>
    </row>
    <row r="2167" spans="1:1">
      <c r="A2167" t="s">
        <v>1190</v>
      </c>
    </row>
    <row r="2168" spans="1:1">
      <c r="A2168" t="s">
        <v>1191</v>
      </c>
    </row>
    <row r="2169" spans="1:1">
      <c r="A2169" t="s">
        <v>1192</v>
      </c>
    </row>
    <row r="2170" spans="1:1">
      <c r="A2170" t="s">
        <v>1193</v>
      </c>
    </row>
    <row r="2171" spans="1:1">
      <c r="A2171" t="s">
        <v>2865</v>
      </c>
    </row>
    <row r="2172" spans="1:1">
      <c r="A2172" t="s">
        <v>2866</v>
      </c>
    </row>
    <row r="2173" spans="1:1">
      <c r="A2173" t="s">
        <v>2867</v>
      </c>
    </row>
    <row r="2174" spans="1:1">
      <c r="A2174" t="s">
        <v>2868</v>
      </c>
    </row>
    <row r="2175" spans="1:1">
      <c r="A2175" t="s">
        <v>2869</v>
      </c>
    </row>
    <row r="2176" spans="1:1">
      <c r="A2176" t="s">
        <v>2870</v>
      </c>
    </row>
    <row r="2177" spans="1:1">
      <c r="A2177" t="s">
        <v>2871</v>
      </c>
    </row>
    <row r="2178" spans="1:1">
      <c r="A2178" t="s">
        <v>2872</v>
      </c>
    </row>
    <row r="2179" spans="1:1">
      <c r="A2179" t="s">
        <v>2028</v>
      </c>
    </row>
    <row r="2180" spans="1:1">
      <c r="A2180" t="s">
        <v>2029</v>
      </c>
    </row>
    <row r="2181" spans="1:1">
      <c r="A2181" t="s">
        <v>2030</v>
      </c>
    </row>
    <row r="2182" spans="1:1">
      <c r="A2182" t="s">
        <v>2031</v>
      </c>
    </row>
    <row r="2183" spans="1:1">
      <c r="A2183" t="s">
        <v>2032</v>
      </c>
    </row>
    <row r="2184" spans="1:1">
      <c r="A2184" t="s">
        <v>2033</v>
      </c>
    </row>
    <row r="2185" spans="1:1">
      <c r="A2185" t="s">
        <v>2034</v>
      </c>
    </row>
    <row r="2186" spans="1:1">
      <c r="A2186" t="s">
        <v>2035</v>
      </c>
    </row>
    <row r="2187" spans="1:1">
      <c r="A2187" t="s">
        <v>2036</v>
      </c>
    </row>
    <row r="2188" spans="1:1">
      <c r="A2188" t="s">
        <v>2037</v>
      </c>
    </row>
    <row r="2189" spans="1:1">
      <c r="A2189" t="s">
        <v>2038</v>
      </c>
    </row>
    <row r="2190" spans="1:1">
      <c r="A2190" t="s">
        <v>2430</v>
      </c>
    </row>
    <row r="2191" spans="1:1">
      <c r="A2191" t="s">
        <v>2431</v>
      </c>
    </row>
    <row r="2192" spans="1:1">
      <c r="A2192" t="s">
        <v>2432</v>
      </c>
    </row>
    <row r="2193" spans="1:1">
      <c r="A2193" t="s">
        <v>2433</v>
      </c>
    </row>
    <row r="2194" spans="1:1">
      <c r="A2194" t="s">
        <v>2434</v>
      </c>
    </row>
    <row r="2195" spans="1:1">
      <c r="A2195" t="s">
        <v>2435</v>
      </c>
    </row>
    <row r="2196" spans="1:1">
      <c r="A2196" t="s">
        <v>2436</v>
      </c>
    </row>
    <row r="2197" spans="1:1">
      <c r="A2197" t="s">
        <v>2437</v>
      </c>
    </row>
    <row r="2198" spans="1:1">
      <c r="A2198" t="s">
        <v>2438</v>
      </c>
    </row>
    <row r="2199" spans="1:1">
      <c r="A2199" t="s">
        <v>2439</v>
      </c>
    </row>
    <row r="2200" spans="1:1">
      <c r="A2200" t="s">
        <v>2440</v>
      </c>
    </row>
    <row r="2201" spans="1:1">
      <c r="A2201" t="s">
        <v>2873</v>
      </c>
    </row>
    <row r="2202" spans="1:1">
      <c r="A2202" t="s">
        <v>2874</v>
      </c>
    </row>
    <row r="2203" spans="1:1">
      <c r="A2203" t="s">
        <v>2875</v>
      </c>
    </row>
    <row r="2204" spans="1:1">
      <c r="A2204" t="s">
        <v>2876</v>
      </c>
    </row>
    <row r="2205" spans="1:1">
      <c r="A2205" t="s">
        <v>2877</v>
      </c>
    </row>
    <row r="2206" spans="1:1">
      <c r="A2206" t="s">
        <v>2878</v>
      </c>
    </row>
    <row r="2207" spans="1:1">
      <c r="A2207" t="s">
        <v>2433</v>
      </c>
    </row>
    <row r="2208" spans="1:1">
      <c r="A2208" t="s">
        <v>2879</v>
      </c>
    </row>
    <row r="2209" spans="1:1">
      <c r="A2209" t="s">
        <v>2880</v>
      </c>
    </row>
    <row r="2210" spans="1:1">
      <c r="A2210" t="s">
        <v>2881</v>
      </c>
    </row>
    <row r="2211" spans="1:1">
      <c r="A2211" t="s">
        <v>2882</v>
      </c>
    </row>
    <row r="2212" spans="1:1">
      <c r="A2212" t="s">
        <v>2039</v>
      </c>
    </row>
    <row r="2213" spans="1:1">
      <c r="A2213" t="s">
        <v>2039</v>
      </c>
    </row>
    <row r="2214" spans="1:1">
      <c r="A2214" t="s">
        <v>2039</v>
      </c>
    </row>
    <row r="2215" spans="1:1">
      <c r="A2215" t="s">
        <v>2883</v>
      </c>
    </row>
    <row r="2216" spans="1:1">
      <c r="A2216" t="s">
        <v>2884</v>
      </c>
    </row>
    <row r="2217" spans="1:1">
      <c r="A2217" t="s">
        <v>2885</v>
      </c>
    </row>
    <row r="2218" spans="1:1">
      <c r="A2218" t="s">
        <v>2886</v>
      </c>
    </row>
    <row r="2219" spans="1:1">
      <c r="A2219" t="s">
        <v>2887</v>
      </c>
    </row>
    <row r="2220" spans="1:1">
      <c r="A2220" t="s">
        <v>2888</v>
      </c>
    </row>
    <row r="2221" spans="1:1">
      <c r="A2221" t="s">
        <v>2889</v>
      </c>
    </row>
    <row r="2222" spans="1:1">
      <c r="A2222" t="s">
        <v>2890</v>
      </c>
    </row>
    <row r="2223" spans="1:1">
      <c r="A2223" t="s">
        <v>2891</v>
      </c>
    </row>
    <row r="2224" spans="1:1">
      <c r="A2224" t="s">
        <v>2892</v>
      </c>
    </row>
    <row r="2225" spans="1:1">
      <c r="A2225" t="s">
        <v>2893</v>
      </c>
    </row>
    <row r="2226" spans="1:1">
      <c r="A2226" t="s">
        <v>2894</v>
      </c>
    </row>
    <row r="2227" spans="1:1">
      <c r="A2227" t="s">
        <v>2895</v>
      </c>
    </row>
    <row r="2228" spans="1:1">
      <c r="A2228" t="s">
        <v>2896</v>
      </c>
    </row>
    <row r="2229" spans="1:1">
      <c r="A2229" t="s">
        <v>2897</v>
      </c>
    </row>
    <row r="2230" spans="1:1">
      <c r="A2230" t="s">
        <v>2898</v>
      </c>
    </row>
    <row r="2231" spans="1:1">
      <c r="A2231" t="s">
        <v>2899</v>
      </c>
    </row>
    <row r="2232" spans="1:1">
      <c r="A2232" t="s">
        <v>2900</v>
      </c>
    </row>
    <row r="2233" spans="1:1">
      <c r="A2233" t="s">
        <v>2901</v>
      </c>
    </row>
    <row r="2234" spans="1:1">
      <c r="A2234" t="s">
        <v>2902</v>
      </c>
    </row>
    <row r="2235" spans="1:1">
      <c r="A2235" t="s">
        <v>2903</v>
      </c>
    </row>
    <row r="2236" spans="1:1">
      <c r="A2236" t="s">
        <v>2904</v>
      </c>
    </row>
    <row r="2237" spans="1:1">
      <c r="A2237" t="s">
        <v>2905</v>
      </c>
    </row>
    <row r="2238" spans="1:1">
      <c r="A2238" t="s">
        <v>2906</v>
      </c>
    </row>
    <row r="2239" spans="1:1">
      <c r="A2239" t="s">
        <v>2907</v>
      </c>
    </row>
    <row r="2240" spans="1:1">
      <c r="A2240" t="s">
        <v>2908</v>
      </c>
    </row>
    <row r="2241" spans="1:1">
      <c r="A2241" t="s">
        <v>2909</v>
      </c>
    </row>
    <row r="2242" spans="1:1">
      <c r="A2242" t="s">
        <v>2910</v>
      </c>
    </row>
    <row r="2243" spans="1:1">
      <c r="A2243" t="s">
        <v>2911</v>
      </c>
    </row>
    <row r="2244" spans="1:1">
      <c r="A2244" t="s">
        <v>2912</v>
      </c>
    </row>
    <row r="2245" spans="1:1">
      <c r="A2245" t="s">
        <v>2913</v>
      </c>
    </row>
    <row r="2246" spans="1:1">
      <c r="A2246" t="s">
        <v>2914</v>
      </c>
    </row>
    <row r="2247" spans="1:1">
      <c r="A2247" t="s">
        <v>2915</v>
      </c>
    </row>
    <row r="2248" spans="1:1">
      <c r="A2248" t="s">
        <v>3041</v>
      </c>
    </row>
    <row r="2249" spans="1:1">
      <c r="A2249" t="s">
        <v>3042</v>
      </c>
    </row>
    <row r="2250" spans="1:1">
      <c r="A2250" t="s">
        <v>3043</v>
      </c>
    </row>
    <row r="2251" spans="1:1">
      <c r="A2251" t="s">
        <v>3044</v>
      </c>
    </row>
    <row r="2252" spans="1:1">
      <c r="A2252" t="s">
        <v>3045</v>
      </c>
    </row>
    <row r="2253" spans="1:1">
      <c r="A2253" t="s">
        <v>3046</v>
      </c>
    </row>
    <row r="2254" spans="1:1">
      <c r="A2254" t="s">
        <v>2040</v>
      </c>
    </row>
    <row r="2255" spans="1:1">
      <c r="A2255" t="s">
        <v>2041</v>
      </c>
    </row>
    <row r="2256" spans="1:1">
      <c r="A2256" t="s">
        <v>2042</v>
      </c>
    </row>
    <row r="2257" spans="1:1">
      <c r="A2257" t="s">
        <v>2043</v>
      </c>
    </row>
    <row r="2258" spans="1:1">
      <c r="A2258" t="s">
        <v>2044</v>
      </c>
    </row>
    <row r="2259" spans="1:1">
      <c r="A2259" t="s">
        <v>2045</v>
      </c>
    </row>
    <row r="2260" spans="1:1">
      <c r="A2260" t="s">
        <v>2441</v>
      </c>
    </row>
    <row r="2261" spans="1:1">
      <c r="A2261" t="s">
        <v>2442</v>
      </c>
    </row>
    <row r="2262" spans="1:1">
      <c r="A2262" t="s">
        <v>2443</v>
      </c>
    </row>
    <row r="2263" spans="1:1">
      <c r="A2263" t="s">
        <v>2444</v>
      </c>
    </row>
    <row r="2264" spans="1:1">
      <c r="A2264" t="s">
        <v>2445</v>
      </c>
    </row>
    <row r="2265" spans="1:1">
      <c r="A2265" t="s">
        <v>2446</v>
      </c>
    </row>
    <row r="2266" spans="1:1">
      <c r="A2266" t="s">
        <v>1195</v>
      </c>
    </row>
    <row r="2267" spans="1:1">
      <c r="A2267" t="s">
        <v>1197</v>
      </c>
    </row>
    <row r="2268" spans="1:1">
      <c r="A2268" t="s">
        <v>1198</v>
      </c>
    </row>
    <row r="2269" spans="1:1">
      <c r="A2269" t="s">
        <v>1200</v>
      </c>
    </row>
    <row r="2270" spans="1:1">
      <c r="A2270" t="s">
        <v>1202</v>
      </c>
    </row>
    <row r="2271" spans="1:1">
      <c r="A2271" t="s">
        <v>1203</v>
      </c>
    </row>
    <row r="2272" spans="1:1">
      <c r="A2272" t="s">
        <v>2046</v>
      </c>
    </row>
    <row r="2273" spans="1:1">
      <c r="A2273" t="s">
        <v>2047</v>
      </c>
    </row>
    <row r="2274" spans="1:1">
      <c r="A2274" t="s">
        <v>2048</v>
      </c>
    </row>
    <row r="2275" spans="1:1">
      <c r="A2275" t="s">
        <v>2049</v>
      </c>
    </row>
    <row r="2276" spans="1:1">
      <c r="A2276" t="s">
        <v>2050</v>
      </c>
    </row>
    <row r="2277" spans="1:1">
      <c r="A2277" t="s">
        <v>2051</v>
      </c>
    </row>
    <row r="2278" spans="1:1">
      <c r="A2278" t="s">
        <v>1204</v>
      </c>
    </row>
    <row r="2279" spans="1:1">
      <c r="A2279" t="s">
        <v>1205</v>
      </c>
    </row>
    <row r="2280" spans="1:1">
      <c r="A2280" t="s">
        <v>1206</v>
      </c>
    </row>
    <row r="2281" spans="1:1">
      <c r="A2281" t="s">
        <v>1207</v>
      </c>
    </row>
    <row r="2282" spans="1:1">
      <c r="A2282" t="s">
        <v>1208</v>
      </c>
    </row>
    <row r="2283" spans="1:1">
      <c r="A2283" t="s">
        <v>1209</v>
      </c>
    </row>
    <row r="2284" spans="1:1">
      <c r="A2284" t="s">
        <v>2052</v>
      </c>
    </row>
    <row r="2285" spans="1:1">
      <c r="A2285" t="s">
        <v>2053</v>
      </c>
    </row>
    <row r="2286" spans="1:1">
      <c r="A2286" t="s">
        <v>2054</v>
      </c>
    </row>
    <row r="2287" spans="1:1">
      <c r="A2287" t="s">
        <v>1210</v>
      </c>
    </row>
    <row r="2288" spans="1:1">
      <c r="A2288" t="s">
        <v>1211</v>
      </c>
    </row>
    <row r="2289" spans="1:1">
      <c r="A2289" t="s">
        <v>1212</v>
      </c>
    </row>
    <row r="2290" spans="1:1">
      <c r="A2290" t="s">
        <v>2916</v>
      </c>
    </row>
    <row r="2291" spans="1:1">
      <c r="A2291" t="s">
        <v>2917</v>
      </c>
    </row>
    <row r="2292" spans="1:1">
      <c r="A2292" t="s">
        <v>2918</v>
      </c>
    </row>
    <row r="2293" spans="1:1">
      <c r="A2293" t="s">
        <v>2055</v>
      </c>
    </row>
    <row r="2294" spans="1:1">
      <c r="A2294" t="s">
        <v>2056</v>
      </c>
    </row>
    <row r="2295" spans="1:1">
      <c r="A2295" t="s">
        <v>2057</v>
      </c>
    </row>
    <row r="2296" spans="1:1">
      <c r="A2296" t="s">
        <v>2058</v>
      </c>
    </row>
    <row r="2297" spans="1:1">
      <c r="A2297" t="s">
        <v>2059</v>
      </c>
    </row>
    <row r="2298" spans="1:1">
      <c r="A2298" t="s">
        <v>2060</v>
      </c>
    </row>
    <row r="2299" spans="1:1">
      <c r="A2299" t="s">
        <v>2061</v>
      </c>
    </row>
    <row r="2300" spans="1:1">
      <c r="A2300" t="s">
        <v>2062</v>
      </c>
    </row>
    <row r="2301" spans="1:1">
      <c r="A2301" t="s">
        <v>2063</v>
      </c>
    </row>
    <row r="2302" spans="1:1">
      <c r="A2302" t="s">
        <v>2064</v>
      </c>
    </row>
    <row r="2303" spans="1:1">
      <c r="A2303" t="s">
        <v>1213</v>
      </c>
    </row>
    <row r="2304" spans="1:1">
      <c r="A2304" t="s">
        <v>1214</v>
      </c>
    </row>
    <row r="2305" spans="1:1">
      <c r="A2305" t="s">
        <v>1215</v>
      </c>
    </row>
    <row r="2306" spans="1:1">
      <c r="A2306" t="s">
        <v>1216</v>
      </c>
    </row>
    <row r="2307" spans="1:1">
      <c r="A2307" t="s">
        <v>1217</v>
      </c>
    </row>
    <row r="2308" spans="1:1">
      <c r="A2308" t="s">
        <v>1218</v>
      </c>
    </row>
    <row r="2309" spans="1:1">
      <c r="A2309" t="s">
        <v>1219</v>
      </c>
    </row>
    <row r="2310" spans="1:1">
      <c r="A2310" t="s">
        <v>1220</v>
      </c>
    </row>
    <row r="2311" spans="1:1">
      <c r="A2311" t="s">
        <v>1221</v>
      </c>
    </row>
    <row r="2312" spans="1:1">
      <c r="A2312" t="s">
        <v>1222</v>
      </c>
    </row>
    <row r="2313" spans="1:1">
      <c r="A2313" t="s">
        <v>2919</v>
      </c>
    </row>
    <row r="2314" spans="1:1">
      <c r="A2314" t="s">
        <v>2920</v>
      </c>
    </row>
    <row r="2315" spans="1:1">
      <c r="A2315" t="s">
        <v>2921</v>
      </c>
    </row>
    <row r="2316" spans="1:1">
      <c r="A2316" t="s">
        <v>2922</v>
      </c>
    </row>
    <row r="2317" spans="1:1">
      <c r="A2317" t="s">
        <v>2923</v>
      </c>
    </row>
    <row r="2318" spans="1:1">
      <c r="A2318" t="s">
        <v>2924</v>
      </c>
    </row>
    <row r="2319" spans="1:1">
      <c r="A2319" t="s">
        <v>2925</v>
      </c>
    </row>
    <row r="2320" spans="1:1">
      <c r="A2320" t="s">
        <v>2926</v>
      </c>
    </row>
    <row r="2321" spans="1:1">
      <c r="A2321" t="s">
        <v>2927</v>
      </c>
    </row>
    <row r="2322" spans="1:1">
      <c r="A2322" t="s">
        <v>2928</v>
      </c>
    </row>
    <row r="2323" spans="1:1">
      <c r="A2323" t="s">
        <v>2065</v>
      </c>
    </row>
    <row r="2324" spans="1:1">
      <c r="A2324" t="s">
        <v>2447</v>
      </c>
    </row>
    <row r="2325" spans="1:1">
      <c r="A2325" t="s">
        <v>2929</v>
      </c>
    </row>
    <row r="2326" spans="1:1">
      <c r="A2326" t="s">
        <v>2066</v>
      </c>
    </row>
    <row r="2327" spans="1:1">
      <c r="A2327" t="s">
        <v>2067</v>
      </c>
    </row>
    <row r="2328" spans="1:1">
      <c r="A2328" t="s">
        <v>2448</v>
      </c>
    </row>
    <row r="2329" spans="1:1">
      <c r="A2329" t="s">
        <v>2449</v>
      </c>
    </row>
    <row r="2330" spans="1:1">
      <c r="A2330" t="s">
        <v>2930</v>
      </c>
    </row>
    <row r="2331" spans="1:1">
      <c r="A2331" t="s">
        <v>2931</v>
      </c>
    </row>
    <row r="2332" spans="1:1">
      <c r="A2332" t="s">
        <v>2068</v>
      </c>
    </row>
    <row r="2333" spans="1:1">
      <c r="A2333" t="s">
        <v>2069</v>
      </c>
    </row>
    <row r="2334" spans="1:1">
      <c r="A2334" t="s">
        <v>2070</v>
      </c>
    </row>
    <row r="2335" spans="1:1">
      <c r="A2335" t="s">
        <v>2071</v>
      </c>
    </row>
    <row r="2336" spans="1:1">
      <c r="A2336" t="s">
        <v>2072</v>
      </c>
    </row>
    <row r="2337" spans="1:1">
      <c r="A2337" t="s">
        <v>2073</v>
      </c>
    </row>
    <row r="2338" spans="1:1">
      <c r="A2338" t="s">
        <v>2074</v>
      </c>
    </row>
    <row r="2339" spans="1:1">
      <c r="A2339" t="s">
        <v>2075</v>
      </c>
    </row>
    <row r="2340" spans="1:1">
      <c r="A2340" t="s">
        <v>2076</v>
      </c>
    </row>
    <row r="2341" spans="1:1">
      <c r="A2341" t="s">
        <v>2450</v>
      </c>
    </row>
    <row r="2342" spans="1:1">
      <c r="A2342" t="s">
        <v>2451</v>
      </c>
    </row>
    <row r="2343" spans="1:1">
      <c r="A2343" t="s">
        <v>2452</v>
      </c>
    </row>
    <row r="2344" spans="1:1">
      <c r="A2344" t="s">
        <v>2453</v>
      </c>
    </row>
    <row r="2345" spans="1:1">
      <c r="A2345" t="s">
        <v>2454</v>
      </c>
    </row>
    <row r="2346" spans="1:1">
      <c r="A2346" t="s">
        <v>2455</v>
      </c>
    </row>
    <row r="2347" spans="1:1">
      <c r="A2347" t="s">
        <v>2456</v>
      </c>
    </row>
    <row r="2348" spans="1:1">
      <c r="A2348" t="s">
        <v>2457</v>
      </c>
    </row>
    <row r="2349" spans="1:1">
      <c r="A2349" t="s">
        <v>2458</v>
      </c>
    </row>
    <row r="2350" spans="1:1">
      <c r="A2350" t="s">
        <v>2932</v>
      </c>
    </row>
    <row r="2351" spans="1:1">
      <c r="A2351" t="s">
        <v>2933</v>
      </c>
    </row>
    <row r="2352" spans="1:1">
      <c r="A2352" t="s">
        <v>2934</v>
      </c>
    </row>
    <row r="2353" spans="1:1">
      <c r="A2353" t="s">
        <v>2935</v>
      </c>
    </row>
    <row r="2354" spans="1:1">
      <c r="A2354" t="s">
        <v>2936</v>
      </c>
    </row>
    <row r="2355" spans="1:1">
      <c r="A2355" t="s">
        <v>2937</v>
      </c>
    </row>
    <row r="2356" spans="1:1">
      <c r="A2356" t="s">
        <v>2938</v>
      </c>
    </row>
    <row r="2357" spans="1:1">
      <c r="A2357" t="s">
        <v>2939</v>
      </c>
    </row>
    <row r="2358" spans="1:1">
      <c r="A2358" t="s">
        <v>2940</v>
      </c>
    </row>
    <row r="2359" spans="1:1">
      <c r="A2359" t="s">
        <v>2459</v>
      </c>
    </row>
    <row r="2360" spans="1:1">
      <c r="A2360" t="s">
        <v>2941</v>
      </c>
    </row>
    <row r="2361" spans="1:1">
      <c r="A2361" t="s">
        <v>2460</v>
      </c>
    </row>
    <row r="2362" spans="1:1">
      <c r="A2362" t="s">
        <v>2942</v>
      </c>
    </row>
    <row r="2363" spans="1:1">
      <c r="A2363" t="s">
        <v>2943</v>
      </c>
    </row>
    <row r="2364" spans="1:1">
      <c r="A2364" t="s">
        <v>2944</v>
      </c>
    </row>
    <row r="2365" spans="1:1">
      <c r="A2365" t="s">
        <v>2077</v>
      </c>
    </row>
    <row r="2366" spans="1:1">
      <c r="A2366" t="s">
        <v>2078</v>
      </c>
    </row>
    <row r="2367" spans="1:1">
      <c r="A2367" t="s">
        <v>2461</v>
      </c>
    </row>
    <row r="2368" spans="1:1">
      <c r="A2368" t="s">
        <v>2461</v>
      </c>
    </row>
    <row r="2369" spans="1:1">
      <c r="A2369" t="s">
        <v>1229</v>
      </c>
    </row>
    <row r="2370" spans="1:1">
      <c r="A2370" t="s">
        <v>2079</v>
      </c>
    </row>
    <row r="2371" spans="1:1">
      <c r="A2371" t="s">
        <v>2080</v>
      </c>
    </row>
    <row r="2372" spans="1:1">
      <c r="A2372" t="s">
        <v>2081</v>
      </c>
    </row>
    <row r="2373" spans="1:1">
      <c r="A2373" t="s">
        <v>2082</v>
      </c>
    </row>
    <row r="2374" spans="1:1">
      <c r="A2374" t="s">
        <v>2083</v>
      </c>
    </row>
    <row r="2375" spans="1:1">
      <c r="A2375" t="s">
        <v>2084</v>
      </c>
    </row>
    <row r="2376" spans="1:1">
      <c r="A2376" t="s">
        <v>2085</v>
      </c>
    </row>
    <row r="2377" spans="1:1">
      <c r="A2377" t="s">
        <v>2086</v>
      </c>
    </row>
    <row r="2378" spans="1:1">
      <c r="A2378" t="s">
        <v>2087</v>
      </c>
    </row>
    <row r="2379" spans="1:1">
      <c r="A2379" t="s">
        <v>2088</v>
      </c>
    </row>
    <row r="2380" spans="1:1">
      <c r="A2380" t="s">
        <v>2089</v>
      </c>
    </row>
    <row r="2381" spans="1:1">
      <c r="A2381" t="s">
        <v>2090</v>
      </c>
    </row>
    <row r="2382" spans="1:1">
      <c r="A2382" t="s">
        <v>2091</v>
      </c>
    </row>
    <row r="2383" spans="1:1">
      <c r="A2383" t="s">
        <v>2462</v>
      </c>
    </row>
    <row r="2384" spans="1:1">
      <c r="A2384" t="s">
        <v>2463</v>
      </c>
    </row>
    <row r="2385" spans="1:1">
      <c r="A2385" t="s">
        <v>2464</v>
      </c>
    </row>
    <row r="2386" spans="1:1">
      <c r="A2386" t="s">
        <v>2465</v>
      </c>
    </row>
    <row r="2387" spans="1:1">
      <c r="A2387" t="s">
        <v>2466</v>
      </c>
    </row>
    <row r="2388" spans="1:1">
      <c r="A2388" t="s">
        <v>2467</v>
      </c>
    </row>
    <row r="2389" spans="1:1">
      <c r="A2389" t="s">
        <v>2468</v>
      </c>
    </row>
    <row r="2390" spans="1:1">
      <c r="A2390" t="s">
        <v>2469</v>
      </c>
    </row>
    <row r="2391" spans="1:1">
      <c r="A2391" t="s">
        <v>2470</v>
      </c>
    </row>
    <row r="2392" spans="1:1">
      <c r="A2392" t="s">
        <v>2471</v>
      </c>
    </row>
    <row r="2393" spans="1:1">
      <c r="A2393" t="s">
        <v>2472</v>
      </c>
    </row>
    <row r="2394" spans="1:1">
      <c r="A2394" t="s">
        <v>2084</v>
      </c>
    </row>
    <row r="2395" spans="1:1">
      <c r="A2395" t="s">
        <v>2091</v>
      </c>
    </row>
    <row r="2396" spans="1:1">
      <c r="A2396" t="s">
        <v>2945</v>
      </c>
    </row>
    <row r="2397" spans="1:1">
      <c r="A2397" t="s">
        <v>2946</v>
      </c>
    </row>
    <row r="2398" spans="1:1">
      <c r="A2398" t="s">
        <v>2947</v>
      </c>
    </row>
    <row r="2399" spans="1:1">
      <c r="A2399" t="s">
        <v>2948</v>
      </c>
    </row>
    <row r="2400" spans="1:1">
      <c r="A2400" t="s">
        <v>2949</v>
      </c>
    </row>
    <row r="2401" spans="1:1">
      <c r="A2401" t="s">
        <v>2950</v>
      </c>
    </row>
    <row r="2402" spans="1:1">
      <c r="A2402" t="s">
        <v>2951</v>
      </c>
    </row>
    <row r="2403" spans="1:1">
      <c r="A2403" t="s">
        <v>2084</v>
      </c>
    </row>
    <row r="2404" spans="1:1">
      <c r="A2404" t="s">
        <v>2952</v>
      </c>
    </row>
    <row r="2405" spans="1:1">
      <c r="A2405" t="s">
        <v>2953</v>
      </c>
    </row>
    <row r="2406" spans="1:1">
      <c r="A2406" t="s">
        <v>2954</v>
      </c>
    </row>
    <row r="2407" spans="1:1">
      <c r="A2407" t="s">
        <v>2955</v>
      </c>
    </row>
    <row r="2408" spans="1:1">
      <c r="A2408" t="s">
        <v>2091</v>
      </c>
    </row>
    <row r="2409" spans="1:1">
      <c r="A2409" t="s">
        <v>2092</v>
      </c>
    </row>
    <row r="2410" spans="1:1">
      <c r="A2410" t="s">
        <v>2093</v>
      </c>
    </row>
    <row r="2411" spans="1:1">
      <c r="A2411" t="s">
        <v>2094</v>
      </c>
    </row>
    <row r="2412" spans="1:1">
      <c r="A2412" t="s">
        <v>2095</v>
      </c>
    </row>
    <row r="2413" spans="1:1">
      <c r="A2413" t="s">
        <v>2096</v>
      </c>
    </row>
    <row r="2414" spans="1:1">
      <c r="A2414" t="s">
        <v>2097</v>
      </c>
    </row>
    <row r="2415" spans="1:1">
      <c r="A2415" t="s">
        <v>2098</v>
      </c>
    </row>
    <row r="2416" spans="1:1">
      <c r="A2416" t="s">
        <v>2099</v>
      </c>
    </row>
    <row r="2417" spans="1:1">
      <c r="A2417" t="s">
        <v>2100</v>
      </c>
    </row>
    <row r="2418" spans="1:1">
      <c r="A2418" t="s">
        <v>2101</v>
      </c>
    </row>
    <row r="2419" spans="1:1">
      <c r="A2419" t="s">
        <v>2102</v>
      </c>
    </row>
    <row r="2420" spans="1:1">
      <c r="A2420" t="s">
        <v>2103</v>
      </c>
    </row>
    <row r="2421" spans="1:1">
      <c r="A2421" t="s">
        <v>2473</v>
      </c>
    </row>
    <row r="2422" spans="1:1">
      <c r="A2422" t="s">
        <v>2474</v>
      </c>
    </row>
    <row r="2423" spans="1:1">
      <c r="A2423" t="s">
        <v>2475</v>
      </c>
    </row>
    <row r="2424" spans="1:1">
      <c r="A2424" t="s">
        <v>2476</v>
      </c>
    </row>
    <row r="2425" spans="1:1">
      <c r="A2425" t="s">
        <v>2477</v>
      </c>
    </row>
    <row r="2426" spans="1:1">
      <c r="A2426" t="s">
        <v>2478</v>
      </c>
    </row>
    <row r="2427" spans="1:1">
      <c r="A2427" t="s">
        <v>2479</v>
      </c>
    </row>
    <row r="2428" spans="1:1">
      <c r="A2428" t="s">
        <v>2480</v>
      </c>
    </row>
    <row r="2429" spans="1:1">
      <c r="A2429" t="s">
        <v>2481</v>
      </c>
    </row>
    <row r="2430" spans="1:1">
      <c r="A2430" t="s">
        <v>2482</v>
      </c>
    </row>
    <row r="2431" spans="1:1">
      <c r="A2431" t="s">
        <v>2483</v>
      </c>
    </row>
    <row r="2432" spans="1:1">
      <c r="A2432" t="s">
        <v>2484</v>
      </c>
    </row>
    <row r="2433" spans="1:1">
      <c r="A2433" t="s">
        <v>2956</v>
      </c>
    </row>
    <row r="2434" spans="1:1">
      <c r="A2434" t="s">
        <v>2957</v>
      </c>
    </row>
    <row r="2435" spans="1:1">
      <c r="A2435" t="s">
        <v>2958</v>
      </c>
    </row>
    <row r="2436" spans="1:1">
      <c r="A2436" t="s">
        <v>2959</v>
      </c>
    </row>
    <row r="2437" spans="1:1">
      <c r="A2437" t="s">
        <v>2960</v>
      </c>
    </row>
    <row r="2438" spans="1:1">
      <c r="A2438" t="s">
        <v>2961</v>
      </c>
    </row>
    <row r="2439" spans="1:1">
      <c r="A2439" t="s">
        <v>2962</v>
      </c>
    </row>
    <row r="2440" spans="1:1">
      <c r="A2440" t="s">
        <v>2963</v>
      </c>
    </row>
    <row r="2441" spans="1:1">
      <c r="A2441" t="s">
        <v>2964</v>
      </c>
    </row>
    <row r="2442" spans="1:1">
      <c r="A2442" t="s">
        <v>2965</v>
      </c>
    </row>
    <row r="2443" spans="1:1">
      <c r="A2443" t="s">
        <v>2966</v>
      </c>
    </row>
    <row r="2444" spans="1:1">
      <c r="A2444" t="s">
        <v>2967</v>
      </c>
    </row>
    <row r="2445" spans="1:1">
      <c r="A2445" t="s">
        <v>3047</v>
      </c>
    </row>
    <row r="2446" spans="1:1">
      <c r="A2446" t="s">
        <v>2104</v>
      </c>
    </row>
    <row r="2447" spans="1:1">
      <c r="A2447" t="s">
        <v>2105</v>
      </c>
    </row>
    <row r="2448" spans="1:1">
      <c r="A2448" t="s">
        <v>2106</v>
      </c>
    </row>
    <row r="2449" spans="1:1">
      <c r="A2449" t="s">
        <v>2107</v>
      </c>
    </row>
    <row r="2450" spans="1:1">
      <c r="A2450" t="s">
        <v>2108</v>
      </c>
    </row>
    <row r="2451" spans="1:1">
      <c r="A2451" t="s">
        <v>2485</v>
      </c>
    </row>
    <row r="2452" spans="1:1">
      <c r="A2452" t="s">
        <v>2486</v>
      </c>
    </row>
    <row r="2453" spans="1:1">
      <c r="A2453" t="s">
        <v>2487</v>
      </c>
    </row>
    <row r="2454" spans="1:1">
      <c r="A2454" t="s">
        <v>2488</v>
      </c>
    </row>
    <row r="2455" spans="1:1">
      <c r="A2455" t="s">
        <v>2968</v>
      </c>
    </row>
    <row r="2456" spans="1:1">
      <c r="A2456" t="s">
        <v>2969</v>
      </c>
    </row>
    <row r="2457" spans="1:1">
      <c r="A2457" t="s">
        <v>2970</v>
      </c>
    </row>
    <row r="2458" spans="1:1">
      <c r="A2458" t="s">
        <v>2971</v>
      </c>
    </row>
    <row r="2459" spans="1:1">
      <c r="A2459" t="s">
        <v>2109</v>
      </c>
    </row>
    <row r="2460" spans="1:1">
      <c r="A2460" t="s">
        <v>2110</v>
      </c>
    </row>
    <row r="2461" spans="1:1">
      <c r="A2461" t="s">
        <v>2111</v>
      </c>
    </row>
    <row r="2462" spans="1:1">
      <c r="A2462" t="s">
        <v>2112</v>
      </c>
    </row>
    <row r="2463" spans="1:1">
      <c r="A2463" t="s">
        <v>2113</v>
      </c>
    </row>
    <row r="2464" spans="1:1">
      <c r="A2464" t="s">
        <v>2114</v>
      </c>
    </row>
    <row r="2465" spans="1:1">
      <c r="A2465" t="s">
        <v>2115</v>
      </c>
    </row>
    <row r="2466" spans="1:1">
      <c r="A2466" t="s">
        <v>2116</v>
      </c>
    </row>
    <row r="2467" spans="1:1">
      <c r="A2467" t="s">
        <v>2117</v>
      </c>
    </row>
    <row r="2468" spans="1:1">
      <c r="A2468" t="s">
        <v>2118</v>
      </c>
    </row>
    <row r="2469" spans="1:1">
      <c r="A2469" t="s">
        <v>2119</v>
      </c>
    </row>
    <row r="2470" spans="1:1">
      <c r="A2470" t="s">
        <v>2120</v>
      </c>
    </row>
    <row r="2471" spans="1:1">
      <c r="A2471" t="s">
        <v>2121</v>
      </c>
    </row>
    <row r="2472" spans="1:1">
      <c r="A2472" t="s">
        <v>2122</v>
      </c>
    </row>
    <row r="2473" spans="1:1">
      <c r="A2473" t="s">
        <v>2489</v>
      </c>
    </row>
    <row r="2474" spans="1:1">
      <c r="A2474" t="s">
        <v>2490</v>
      </c>
    </row>
    <row r="2475" spans="1:1">
      <c r="A2475" t="s">
        <v>2491</v>
      </c>
    </row>
    <row r="2476" spans="1:1">
      <c r="A2476" t="s">
        <v>2492</v>
      </c>
    </row>
    <row r="2477" spans="1:1">
      <c r="A2477" t="s">
        <v>2493</v>
      </c>
    </row>
    <row r="2478" spans="1:1">
      <c r="A2478" t="s">
        <v>2494</v>
      </c>
    </row>
    <row r="2479" spans="1:1">
      <c r="A2479" t="s">
        <v>2495</v>
      </c>
    </row>
    <row r="2480" spans="1:1">
      <c r="A2480" t="s">
        <v>2496</v>
      </c>
    </row>
    <row r="2481" spans="1:1">
      <c r="A2481" t="s">
        <v>2497</v>
      </c>
    </row>
    <row r="2482" spans="1:1">
      <c r="A2482" t="s">
        <v>2498</v>
      </c>
    </row>
    <row r="2483" spans="1:1">
      <c r="A2483" t="s">
        <v>2499</v>
      </c>
    </row>
    <row r="2484" spans="1:1">
      <c r="A2484" t="s">
        <v>2500</v>
      </c>
    </row>
    <row r="2485" spans="1:1">
      <c r="A2485" t="s">
        <v>2501</v>
      </c>
    </row>
    <row r="2486" spans="1:1">
      <c r="A2486" t="s">
        <v>2502</v>
      </c>
    </row>
    <row r="2487" spans="1:1">
      <c r="A2487" t="s">
        <v>2972</v>
      </c>
    </row>
    <row r="2488" spans="1:1">
      <c r="A2488" t="s">
        <v>2973</v>
      </c>
    </row>
    <row r="2489" spans="1:1">
      <c r="A2489" t="s">
        <v>2489</v>
      </c>
    </row>
    <row r="2490" spans="1:1">
      <c r="A2490" t="s">
        <v>2109</v>
      </c>
    </row>
    <row r="2491" spans="1:1">
      <c r="A2491" t="s">
        <v>2974</v>
      </c>
    </row>
    <row r="2492" spans="1:1">
      <c r="A2492" t="s">
        <v>2975</v>
      </c>
    </row>
    <row r="2493" spans="1:1">
      <c r="A2493" t="s">
        <v>2499</v>
      </c>
    </row>
    <row r="2494" spans="1:1">
      <c r="A2494" t="s">
        <v>2117</v>
      </c>
    </row>
    <row r="2495" spans="1:1">
      <c r="A2495" t="s">
        <v>2976</v>
      </c>
    </row>
    <row r="2496" spans="1:1">
      <c r="A2496" t="s">
        <v>2977</v>
      </c>
    </row>
    <row r="2497" spans="1:1">
      <c r="A2497" t="s">
        <v>2978</v>
      </c>
    </row>
    <row r="2498" spans="1:1">
      <c r="A2498" t="s">
        <v>2979</v>
      </c>
    </row>
    <row r="2499" spans="1:1">
      <c r="A2499" t="s">
        <v>2980</v>
      </c>
    </row>
    <row r="2500" spans="1:1">
      <c r="A2500" t="s">
        <v>2981</v>
      </c>
    </row>
    <row r="2501" spans="1:1">
      <c r="A2501" t="s">
        <v>3048</v>
      </c>
    </row>
    <row r="2502" spans="1:1">
      <c r="A2502" t="s">
        <v>2123</v>
      </c>
    </row>
    <row r="2503" spans="1:1">
      <c r="A2503" t="s">
        <v>2124</v>
      </c>
    </row>
    <row r="2504" spans="1:1">
      <c r="A2504" t="s">
        <v>2125</v>
      </c>
    </row>
    <row r="2505" spans="1:1">
      <c r="A2505" t="s">
        <v>2126</v>
      </c>
    </row>
    <row r="2506" spans="1:1">
      <c r="A2506" t="s">
        <v>2127</v>
      </c>
    </row>
    <row r="2507" spans="1:1">
      <c r="A2507" t="s">
        <v>2128</v>
      </c>
    </row>
    <row r="2508" spans="1:1">
      <c r="A2508" t="s">
        <v>2129</v>
      </c>
    </row>
    <row r="2509" spans="1:1">
      <c r="A2509" t="s">
        <v>2130</v>
      </c>
    </row>
    <row r="2510" spans="1:1">
      <c r="A2510" t="s">
        <v>2131</v>
      </c>
    </row>
    <row r="2511" spans="1:1">
      <c r="A2511" t="s">
        <v>2132</v>
      </c>
    </row>
    <row r="2512" spans="1:1">
      <c r="A2512" t="s">
        <v>2133</v>
      </c>
    </row>
    <row r="2513" spans="1:1">
      <c r="A2513" t="s">
        <v>2134</v>
      </c>
    </row>
    <row r="2514" spans="1:1">
      <c r="A2514" t="s">
        <v>2135</v>
      </c>
    </row>
    <row r="2515" spans="1:1">
      <c r="A2515" t="s">
        <v>2503</v>
      </c>
    </row>
    <row r="2516" spans="1:1">
      <c r="A2516" t="s">
        <v>2504</v>
      </c>
    </row>
    <row r="2517" spans="1:1">
      <c r="A2517" t="s">
        <v>2505</v>
      </c>
    </row>
    <row r="2518" spans="1:1">
      <c r="A2518" t="s">
        <v>2506</v>
      </c>
    </row>
    <row r="2519" spans="1:1">
      <c r="A2519" t="s">
        <v>2507</v>
      </c>
    </row>
    <row r="2520" spans="1:1">
      <c r="A2520" t="s">
        <v>2508</v>
      </c>
    </row>
    <row r="2521" spans="1:1">
      <c r="A2521" t="s">
        <v>2509</v>
      </c>
    </row>
    <row r="2522" spans="1:1">
      <c r="A2522" t="s">
        <v>2510</v>
      </c>
    </row>
    <row r="2523" spans="1:1">
      <c r="A2523" t="s">
        <v>2511</v>
      </c>
    </row>
    <row r="2524" spans="1:1">
      <c r="A2524" t="s">
        <v>2512</v>
      </c>
    </row>
    <row r="2525" spans="1:1">
      <c r="A2525" t="s">
        <v>2513</v>
      </c>
    </row>
    <row r="2526" spans="1:1">
      <c r="A2526" t="s">
        <v>2514</v>
      </c>
    </row>
    <row r="2527" spans="1:1">
      <c r="A2527" t="s">
        <v>2515</v>
      </c>
    </row>
    <row r="2528" spans="1:1">
      <c r="A2528" t="s">
        <v>2982</v>
      </c>
    </row>
    <row r="2529" spans="1:1">
      <c r="A2529" t="s">
        <v>2983</v>
      </c>
    </row>
    <row r="2530" spans="1:1">
      <c r="A2530" t="s">
        <v>2984</v>
      </c>
    </row>
    <row r="2531" spans="1:1">
      <c r="A2531" t="s">
        <v>2985</v>
      </c>
    </row>
    <row r="2532" spans="1:1">
      <c r="A2532" t="s">
        <v>2986</v>
      </c>
    </row>
    <row r="2533" spans="1:1">
      <c r="A2533" t="s">
        <v>2987</v>
      </c>
    </row>
    <row r="2534" spans="1:1">
      <c r="A2534" t="s">
        <v>2511</v>
      </c>
    </row>
    <row r="2535" spans="1:1">
      <c r="A2535" t="s">
        <v>2129</v>
      </c>
    </row>
    <row r="2536" spans="1:1">
      <c r="A2536" t="s">
        <v>2988</v>
      </c>
    </row>
    <row r="2537" spans="1:1">
      <c r="A2537" t="s">
        <v>2989</v>
      </c>
    </row>
    <row r="2538" spans="1:1">
      <c r="A2538" t="s">
        <v>2990</v>
      </c>
    </row>
    <row r="2539" spans="1:1">
      <c r="A2539" t="s">
        <v>2991</v>
      </c>
    </row>
    <row r="2540" spans="1:1">
      <c r="A2540" t="s">
        <v>2136</v>
      </c>
    </row>
    <row r="2541" spans="1:1">
      <c r="A2541" t="s">
        <v>2136</v>
      </c>
    </row>
    <row r="2542" spans="1:1">
      <c r="A2542" t="s">
        <v>2136</v>
      </c>
    </row>
    <row r="2543" spans="1:1">
      <c r="A2543" t="s">
        <v>2516</v>
      </c>
    </row>
    <row r="2544" spans="1:1">
      <c r="A2544" t="s">
        <v>2517</v>
      </c>
    </row>
    <row r="2545" spans="1:1">
      <c r="A2545" t="s">
        <v>2137</v>
      </c>
    </row>
    <row r="2546" spans="1:1">
      <c r="A2546" t="s">
        <v>2138</v>
      </c>
    </row>
    <row r="2547" spans="1:1">
      <c r="A2547" t="s">
        <v>2139</v>
      </c>
    </row>
    <row r="2548" spans="1:1">
      <c r="A2548" t="s">
        <v>3049</v>
      </c>
    </row>
    <row r="2549" spans="1:1">
      <c r="A2549" t="s">
        <v>3050</v>
      </c>
    </row>
    <row r="2550" spans="1:1">
      <c r="A2550" t="s">
        <v>3051</v>
      </c>
    </row>
    <row r="2551" spans="1:1">
      <c r="A2551" t="s">
        <v>3052</v>
      </c>
    </row>
    <row r="2552" spans="1:1">
      <c r="A2552" t="s">
        <v>3053</v>
      </c>
    </row>
    <row r="2553" spans="1:1">
      <c r="A2553" t="s">
        <v>3054</v>
      </c>
    </row>
    <row r="2554" spans="1:1">
      <c r="A2554" t="s">
        <v>3055</v>
      </c>
    </row>
    <row r="2555" spans="1:1">
      <c r="A2555" t="s">
        <v>2529</v>
      </c>
    </row>
    <row r="2556" spans="1:1">
      <c r="A2556" t="s">
        <v>3056</v>
      </c>
    </row>
    <row r="2557" spans="1:1">
      <c r="A2557" t="s">
        <v>2137</v>
      </c>
    </row>
    <row r="2558" spans="1:1">
      <c r="A2558" t="s">
        <v>2138</v>
      </c>
    </row>
    <row r="2559" spans="1:1">
      <c r="A2559" t="s">
        <v>2139</v>
      </c>
    </row>
    <row r="2560" spans="1:1">
      <c r="A2560" t="s">
        <v>2140</v>
      </c>
    </row>
    <row r="2561" spans="1:1">
      <c r="A2561" t="s">
        <v>2141</v>
      </c>
    </row>
    <row r="2562" spans="1:1">
      <c r="A2562" t="s">
        <v>2142</v>
      </c>
    </row>
    <row r="2563" spans="1:1">
      <c r="A2563" t="s">
        <v>2143</v>
      </c>
    </row>
    <row r="2564" spans="1:1">
      <c r="A2564" t="s">
        <v>2144</v>
      </c>
    </row>
    <row r="2565" spans="1:1">
      <c r="A2565" t="s">
        <v>2145</v>
      </c>
    </row>
    <row r="2566" spans="1:1">
      <c r="A2566" t="s">
        <v>2146</v>
      </c>
    </row>
    <row r="2567" spans="1:1">
      <c r="A2567" t="s">
        <v>2147</v>
      </c>
    </row>
    <row r="2568" spans="1:1">
      <c r="A2568" t="s">
        <v>2148</v>
      </c>
    </row>
    <row r="2569" spans="1:1">
      <c r="A2569" t="s">
        <v>2149</v>
      </c>
    </row>
    <row r="2570" spans="1:1">
      <c r="A2570" t="s">
        <v>2150</v>
      </c>
    </row>
    <row r="2571" spans="1:1">
      <c r="A2571" t="s">
        <v>2516</v>
      </c>
    </row>
    <row r="2572" spans="1:1">
      <c r="A2572" t="s">
        <v>2517</v>
      </c>
    </row>
    <row r="2573" spans="1:1">
      <c r="A2573" t="s">
        <v>2518</v>
      </c>
    </row>
    <row r="2574" spans="1:1">
      <c r="A2574" t="s">
        <v>2519</v>
      </c>
    </row>
    <row r="2575" spans="1:1">
      <c r="A2575" t="s">
        <v>2520</v>
      </c>
    </row>
    <row r="2576" spans="1:1">
      <c r="A2576" t="s">
        <v>2521</v>
      </c>
    </row>
    <row r="2577" spans="1:1">
      <c r="A2577" t="s">
        <v>2522</v>
      </c>
    </row>
    <row r="2578" spans="1:1">
      <c r="A2578" t="s">
        <v>2523</v>
      </c>
    </row>
    <row r="2579" spans="1:1">
      <c r="A2579" t="s">
        <v>2524</v>
      </c>
    </row>
    <row r="2580" spans="1:1">
      <c r="A2580" t="s">
        <v>2525</v>
      </c>
    </row>
    <row r="2581" spans="1:1">
      <c r="A2581" t="s">
        <v>2526</v>
      </c>
    </row>
    <row r="2582" spans="1:1">
      <c r="A2582" t="s">
        <v>2527</v>
      </c>
    </row>
    <row r="2583" spans="1:1">
      <c r="A2583" t="s">
        <v>2528</v>
      </c>
    </row>
    <row r="2584" spans="1:1">
      <c r="A2584" t="s">
        <v>2529</v>
      </c>
    </row>
    <row r="2585" spans="1:1">
      <c r="A2585" t="s">
        <v>3057</v>
      </c>
    </row>
    <row r="2586" spans="1:1">
      <c r="A2586" t="s">
        <v>2151</v>
      </c>
    </row>
    <row r="2587" spans="1:1">
      <c r="A2587" t="s">
        <v>2530</v>
      </c>
    </row>
    <row r="2588" spans="1:1">
      <c r="A2588" t="s">
        <v>2152</v>
      </c>
    </row>
    <row r="2589" spans="1:1">
      <c r="A2589" t="s">
        <v>2153</v>
      </c>
    </row>
    <row r="2590" spans="1:1">
      <c r="A2590" t="s">
        <v>2154</v>
      </c>
    </row>
    <row r="2591" spans="1:1">
      <c r="A2591" t="s">
        <v>2155</v>
      </c>
    </row>
    <row r="2592" spans="1:1">
      <c r="A2592" t="s">
        <v>2156</v>
      </c>
    </row>
    <row r="2593" spans="1:1">
      <c r="A2593" t="s">
        <v>2157</v>
      </c>
    </row>
    <row r="2594" spans="1:1">
      <c r="A2594" t="s">
        <v>2158</v>
      </c>
    </row>
    <row r="2595" spans="1:1">
      <c r="A2595" t="s">
        <v>2159</v>
      </c>
    </row>
    <row r="2596" spans="1:1">
      <c r="A2596" t="s">
        <v>2160</v>
      </c>
    </row>
    <row r="2597" spans="1:1">
      <c r="A2597" t="s">
        <v>2161</v>
      </c>
    </row>
    <row r="2598" spans="1:1">
      <c r="A2598" t="s">
        <v>2531</v>
      </c>
    </row>
    <row r="2599" spans="1:1">
      <c r="A2599" t="s">
        <v>2532</v>
      </c>
    </row>
    <row r="2600" spans="1:1">
      <c r="A2600" t="s">
        <v>2533</v>
      </c>
    </row>
    <row r="2601" spans="1:1">
      <c r="A2601" t="s">
        <v>2534</v>
      </c>
    </row>
    <row r="2602" spans="1:1">
      <c r="A2602" t="s">
        <v>2535</v>
      </c>
    </row>
    <row r="2603" spans="1:1">
      <c r="A2603" t="s">
        <v>2536</v>
      </c>
    </row>
    <row r="2604" spans="1:1">
      <c r="A2604" t="s">
        <v>2537</v>
      </c>
    </row>
    <row r="2605" spans="1:1">
      <c r="A2605" t="s">
        <v>2538</v>
      </c>
    </row>
    <row r="2606" spans="1:1">
      <c r="A2606" t="s">
        <v>2539</v>
      </c>
    </row>
    <row r="2607" spans="1:1">
      <c r="A2607" t="s">
        <v>2540</v>
      </c>
    </row>
    <row r="2608" spans="1:1">
      <c r="A2608" t="s">
        <v>2992</v>
      </c>
    </row>
    <row r="2609" spans="1:1">
      <c r="A2609" t="s">
        <v>2993</v>
      </c>
    </row>
    <row r="2610" spans="1:1">
      <c r="A2610" t="s">
        <v>2160</v>
      </c>
    </row>
    <row r="2611" spans="1:1">
      <c r="A2611" t="s">
        <v>2994</v>
      </c>
    </row>
    <row r="2612" spans="1:1">
      <c r="A2612" t="s">
        <v>2161</v>
      </c>
    </row>
    <row r="2613" spans="1:1">
      <c r="A2613" t="s">
        <v>2995</v>
      </c>
    </row>
    <row r="2614" spans="1:1">
      <c r="A2614" t="s">
        <v>2996</v>
      </c>
    </row>
    <row r="2615" spans="1:1">
      <c r="A2615" t="s">
        <v>2997</v>
      </c>
    </row>
    <row r="2616" spans="1:1">
      <c r="A2616" t="s">
        <v>2998</v>
      </c>
    </row>
    <row r="2617" spans="1:1">
      <c r="A2617" t="s">
        <v>2999</v>
      </c>
    </row>
    <row r="2618" spans="1:1">
      <c r="A2618" t="s">
        <v>3000</v>
      </c>
    </row>
    <row r="2619" spans="1:1">
      <c r="A2619" t="s">
        <v>3001</v>
      </c>
    </row>
    <row r="2620" spans="1:1">
      <c r="A2620" t="s">
        <v>1239</v>
      </c>
    </row>
    <row r="2621" spans="1:1">
      <c r="A2621" t="s">
        <v>1240</v>
      </c>
    </row>
    <row r="2622" spans="1:1">
      <c r="A2622" t="s">
        <v>1241</v>
      </c>
    </row>
    <row r="2623" spans="1:1">
      <c r="A2623" t="s">
        <v>1242</v>
      </c>
    </row>
    <row r="2624" spans="1:1">
      <c r="A2624" t="s">
        <v>1243</v>
      </c>
    </row>
    <row r="2625" spans="1:1">
      <c r="A2625" t="s">
        <v>1244</v>
      </c>
    </row>
    <row r="2626" spans="1:1">
      <c r="A2626" t="s">
        <v>1245</v>
      </c>
    </row>
    <row r="2627" spans="1:1">
      <c r="A2627" t="s">
        <v>1246</v>
      </c>
    </row>
    <row r="2628" spans="1:1">
      <c r="A2628" t="s">
        <v>1247</v>
      </c>
    </row>
    <row r="2629" spans="1:1">
      <c r="A2629" t="s">
        <v>1248</v>
      </c>
    </row>
    <row r="2630" spans="1:1">
      <c r="A2630" t="s">
        <v>1249</v>
      </c>
    </row>
    <row r="2631" spans="1:1">
      <c r="A2631" t="s">
        <v>1250</v>
      </c>
    </row>
    <row r="2632" spans="1:1">
      <c r="A2632" t="s">
        <v>1251</v>
      </c>
    </row>
    <row r="2633" spans="1:1">
      <c r="A2633" t="s">
        <v>1252</v>
      </c>
    </row>
    <row r="2634" spans="1:1">
      <c r="A2634" t="s">
        <v>1253</v>
      </c>
    </row>
    <row r="2635" spans="1:1">
      <c r="A2635" t="s">
        <v>1254</v>
      </c>
    </row>
    <row r="2636" spans="1:1">
      <c r="A2636" t="s">
        <v>1255</v>
      </c>
    </row>
    <row r="2637" spans="1:1">
      <c r="A2637" t="s">
        <v>1256</v>
      </c>
    </row>
    <row r="2638" spans="1:1">
      <c r="A2638" t="s">
        <v>1257</v>
      </c>
    </row>
    <row r="2639" spans="1:1">
      <c r="A2639" t="s">
        <v>1258</v>
      </c>
    </row>
    <row r="2640" spans="1:1">
      <c r="A2640" t="s">
        <v>1259</v>
      </c>
    </row>
    <row r="2641" spans="1:1">
      <c r="A2641" t="s">
        <v>1260</v>
      </c>
    </row>
    <row r="2642" spans="1:1">
      <c r="A2642" t="s">
        <v>1261</v>
      </c>
    </row>
    <row r="2643" spans="1:1">
      <c r="A2643" t="s">
        <v>1262</v>
      </c>
    </row>
    <row r="2644" spans="1:1">
      <c r="A2644" t="s">
        <v>1263</v>
      </c>
    </row>
    <row r="2645" spans="1:1">
      <c r="A2645" t="s">
        <v>1264</v>
      </c>
    </row>
    <row r="2646" spans="1:1">
      <c r="A2646" t="s">
        <v>1265</v>
      </c>
    </row>
    <row r="2647" spans="1:1">
      <c r="A2647" t="s">
        <v>1266</v>
      </c>
    </row>
    <row r="2648" spans="1:1">
      <c r="A2648" t="s">
        <v>1267</v>
      </c>
    </row>
    <row r="2649" spans="1:1">
      <c r="A2649" t="s">
        <v>1268</v>
      </c>
    </row>
    <row r="2650" spans="1:1">
      <c r="A2650" t="s">
        <v>1269</v>
      </c>
    </row>
    <row r="2651" spans="1:1">
      <c r="A2651" t="s">
        <v>1270</v>
      </c>
    </row>
    <row r="2652" spans="1:1">
      <c r="A2652" t="s">
        <v>1271</v>
      </c>
    </row>
    <row r="2653" spans="1:1">
      <c r="A2653" t="s">
        <v>1272</v>
      </c>
    </row>
    <row r="2654" spans="1:1">
      <c r="A2654" t="s">
        <v>1273</v>
      </c>
    </row>
    <row r="2655" spans="1:1">
      <c r="A2655" t="s">
        <v>1274</v>
      </c>
    </row>
    <row r="2656" spans="1:1">
      <c r="A2656" t="s">
        <v>1275</v>
      </c>
    </row>
    <row r="2657" spans="1:1">
      <c r="A2657" t="s">
        <v>1276</v>
      </c>
    </row>
    <row r="2658" spans="1:1">
      <c r="A2658" t="s">
        <v>1277</v>
      </c>
    </row>
    <row r="2659" spans="1:1">
      <c r="A2659" t="s">
        <v>1278</v>
      </c>
    </row>
    <row r="2660" spans="1:1">
      <c r="A2660" t="s">
        <v>1279</v>
      </c>
    </row>
    <row r="2661" spans="1:1">
      <c r="A2661" t="s">
        <v>1280</v>
      </c>
    </row>
    <row r="2662" spans="1:1">
      <c r="A2662" t="s">
        <v>1281</v>
      </c>
    </row>
    <row r="2663" spans="1:1">
      <c r="A2663" t="s">
        <v>1282</v>
      </c>
    </row>
    <row r="2664" spans="1:1">
      <c r="A2664" t="s">
        <v>1283</v>
      </c>
    </row>
    <row r="2665" spans="1:1">
      <c r="A2665" t="s">
        <v>1284</v>
      </c>
    </row>
    <row r="2666" spans="1:1">
      <c r="A2666" t="s">
        <v>1285</v>
      </c>
    </row>
    <row r="2667" spans="1:1">
      <c r="A2667" t="s">
        <v>1286</v>
      </c>
    </row>
    <row r="2668" spans="1:1">
      <c r="A2668" t="s">
        <v>1287</v>
      </c>
    </row>
    <row r="2669" spans="1:1">
      <c r="A2669" t="s">
        <v>1288</v>
      </c>
    </row>
    <row r="2670" spans="1:1">
      <c r="A2670" t="s">
        <v>1289</v>
      </c>
    </row>
    <row r="2671" spans="1:1">
      <c r="A2671" t="s">
        <v>1290</v>
      </c>
    </row>
    <row r="2672" spans="1:1">
      <c r="A2672" t="s">
        <v>1291</v>
      </c>
    </row>
    <row r="2673" spans="1:1">
      <c r="A2673" t="s">
        <v>1292</v>
      </c>
    </row>
    <row r="2674" spans="1:1">
      <c r="A2674" t="s">
        <v>1293</v>
      </c>
    </row>
    <row r="2675" spans="1:1">
      <c r="A2675" t="s">
        <v>1294</v>
      </c>
    </row>
    <row r="2676" spans="1:1">
      <c r="A2676" t="s">
        <v>1295</v>
      </c>
    </row>
    <row r="2677" spans="1:1">
      <c r="A2677" t="s">
        <v>1296</v>
      </c>
    </row>
    <row r="2678" spans="1:1">
      <c r="A2678" t="s">
        <v>1297</v>
      </c>
    </row>
    <row r="2679" spans="1:1">
      <c r="A2679" t="s">
        <v>1298</v>
      </c>
    </row>
    <row r="2680" spans="1:1">
      <c r="A2680" t="s">
        <v>1299</v>
      </c>
    </row>
    <row r="2681" spans="1:1">
      <c r="A2681" t="s">
        <v>1300</v>
      </c>
    </row>
    <row r="2682" spans="1:1">
      <c r="A2682" t="s">
        <v>1301</v>
      </c>
    </row>
    <row r="2683" spans="1:1">
      <c r="A2683" t="s">
        <v>1302</v>
      </c>
    </row>
    <row r="2684" spans="1:1">
      <c r="A2684" t="s">
        <v>1303</v>
      </c>
    </row>
    <row r="2685" spans="1:1">
      <c r="A2685" t="s">
        <v>1304</v>
      </c>
    </row>
    <row r="2686" spans="1:1">
      <c r="A2686" t="s">
        <v>1305</v>
      </c>
    </row>
    <row r="2687" spans="1:1">
      <c r="A2687" t="s">
        <v>1306</v>
      </c>
    </row>
    <row r="2688" spans="1:1">
      <c r="A2688" t="s">
        <v>1307</v>
      </c>
    </row>
    <row r="2689" spans="1:1">
      <c r="A2689" t="s">
        <v>1308</v>
      </c>
    </row>
    <row r="2690" spans="1:1">
      <c r="A2690" t="s">
        <v>1309</v>
      </c>
    </row>
    <row r="2691" spans="1:1">
      <c r="A2691" t="s">
        <v>1310</v>
      </c>
    </row>
    <row r="2692" spans="1:1">
      <c r="A2692" t="s">
        <v>1311</v>
      </c>
    </row>
    <row r="2693" spans="1:1">
      <c r="A2693" t="s">
        <v>1312</v>
      </c>
    </row>
    <row r="2694" spans="1:1">
      <c r="A2694" t="s">
        <v>1313</v>
      </c>
    </row>
    <row r="2695" spans="1:1">
      <c r="A2695" t="s">
        <v>1314</v>
      </c>
    </row>
    <row r="2696" spans="1:1">
      <c r="A2696" t="s">
        <v>1315</v>
      </c>
    </row>
    <row r="2697" spans="1:1">
      <c r="A2697" t="s">
        <v>1316</v>
      </c>
    </row>
    <row r="2698" spans="1:1">
      <c r="A2698" t="s">
        <v>1317</v>
      </c>
    </row>
    <row r="2699" spans="1:1">
      <c r="A2699" t="s">
        <v>1318</v>
      </c>
    </row>
    <row r="2700" spans="1:1">
      <c r="A2700" t="s">
        <v>1319</v>
      </c>
    </row>
    <row r="2701" spans="1:1">
      <c r="A2701" t="s">
        <v>1320</v>
      </c>
    </row>
    <row r="2702" spans="1:1">
      <c r="A2702" t="s">
        <v>1321</v>
      </c>
    </row>
    <row r="2703" spans="1:1">
      <c r="A2703" t="s">
        <v>1322</v>
      </c>
    </row>
    <row r="2704" spans="1:1">
      <c r="A2704" t="s">
        <v>1323</v>
      </c>
    </row>
    <row r="2705" spans="1:1">
      <c r="A2705" t="s">
        <v>1324</v>
      </c>
    </row>
    <row r="2706" spans="1:1">
      <c r="A2706" t="s">
        <v>1325</v>
      </c>
    </row>
    <row r="2707" spans="1:1">
      <c r="A2707" t="s">
        <v>1326</v>
      </c>
    </row>
    <row r="2708" spans="1:1">
      <c r="A2708" t="s">
        <v>1327</v>
      </c>
    </row>
    <row r="2709" spans="1:1">
      <c r="A2709" t="s">
        <v>1328</v>
      </c>
    </row>
    <row r="2710" spans="1:1">
      <c r="A2710" t="s">
        <v>1329</v>
      </c>
    </row>
    <row r="2711" spans="1:1">
      <c r="A2711" t="s">
        <v>1330</v>
      </c>
    </row>
    <row r="2712" spans="1:1">
      <c r="A2712" t="s">
        <v>1331</v>
      </c>
    </row>
    <row r="2713" spans="1:1">
      <c r="A2713" t="s">
        <v>1332</v>
      </c>
    </row>
    <row r="2714" spans="1:1">
      <c r="A2714" t="s">
        <v>1333</v>
      </c>
    </row>
    <row r="2715" spans="1:1">
      <c r="A2715" t="s">
        <v>1334</v>
      </c>
    </row>
    <row r="2716" spans="1:1">
      <c r="A2716" t="s">
        <v>1335</v>
      </c>
    </row>
    <row r="2717" spans="1:1">
      <c r="A2717" t="s">
        <v>1336</v>
      </c>
    </row>
    <row r="2718" spans="1:1">
      <c r="A2718" t="s">
        <v>1337</v>
      </c>
    </row>
    <row r="2719" spans="1:1">
      <c r="A2719" t="s">
        <v>1338</v>
      </c>
    </row>
    <row r="2720" spans="1:1">
      <c r="A2720" t="s">
        <v>1339</v>
      </c>
    </row>
    <row r="2721" spans="1:1">
      <c r="A2721" t="s">
        <v>1340</v>
      </c>
    </row>
    <row r="2722" spans="1:1">
      <c r="A2722" t="s">
        <v>1341</v>
      </c>
    </row>
    <row r="2723" spans="1:1">
      <c r="A2723" t="s">
        <v>1342</v>
      </c>
    </row>
    <row r="2724" spans="1:1">
      <c r="A2724" t="s">
        <v>1343</v>
      </c>
    </row>
    <row r="2725" spans="1:1">
      <c r="A2725" t="s">
        <v>1344</v>
      </c>
    </row>
    <row r="2726" spans="1:1">
      <c r="A2726" t="s">
        <v>1345</v>
      </c>
    </row>
    <row r="2727" spans="1:1">
      <c r="A2727" t="s">
        <v>1346</v>
      </c>
    </row>
    <row r="2728" spans="1:1">
      <c r="A2728" t="s">
        <v>1347</v>
      </c>
    </row>
    <row r="2729" spans="1:1">
      <c r="A2729" t="s">
        <v>1348</v>
      </c>
    </row>
    <row r="2730" spans="1:1">
      <c r="A2730" t="s">
        <v>1349</v>
      </c>
    </row>
    <row r="2731" spans="1:1">
      <c r="A2731" t="s">
        <v>1350</v>
      </c>
    </row>
    <row r="2732" spans="1:1">
      <c r="A2732" t="s">
        <v>1351</v>
      </c>
    </row>
    <row r="2733" spans="1:1">
      <c r="A2733" t="s">
        <v>1352</v>
      </c>
    </row>
    <row r="2734" spans="1:1">
      <c r="A2734" t="s">
        <v>1353</v>
      </c>
    </row>
    <row r="2735" spans="1:1">
      <c r="A2735" t="s">
        <v>1354</v>
      </c>
    </row>
    <row r="2736" spans="1:1">
      <c r="A2736" t="s">
        <v>1355</v>
      </c>
    </row>
    <row r="2737" spans="1:1">
      <c r="A2737" t="s">
        <v>1356</v>
      </c>
    </row>
    <row r="2738" spans="1:1">
      <c r="A2738" t="s">
        <v>1357</v>
      </c>
    </row>
    <row r="2739" spans="1:1">
      <c r="A2739" t="s">
        <v>1358</v>
      </c>
    </row>
    <row r="2740" spans="1:1">
      <c r="A2740" t="s">
        <v>1359</v>
      </c>
    </row>
    <row r="2741" spans="1:1">
      <c r="A2741" t="s">
        <v>1360</v>
      </c>
    </row>
    <row r="2742" spans="1:1">
      <c r="A2742" t="s">
        <v>1361</v>
      </c>
    </row>
    <row r="2743" spans="1:1">
      <c r="A2743" t="s">
        <v>1362</v>
      </c>
    </row>
    <row r="2744" spans="1:1">
      <c r="A2744" t="s">
        <v>1363</v>
      </c>
    </row>
    <row r="2745" spans="1:1">
      <c r="A2745" t="s">
        <v>1364</v>
      </c>
    </row>
    <row r="2746" spans="1:1">
      <c r="A2746" t="s">
        <v>1365</v>
      </c>
    </row>
    <row r="2747" spans="1:1">
      <c r="A2747" t="s">
        <v>1366</v>
      </c>
    </row>
    <row r="2748" spans="1:1">
      <c r="A2748" t="s">
        <v>1367</v>
      </c>
    </row>
    <row r="2749" spans="1:1">
      <c r="A2749" t="s">
        <v>1368</v>
      </c>
    </row>
    <row r="2750" spans="1:1">
      <c r="A2750" t="s">
        <v>1369</v>
      </c>
    </row>
    <row r="2751" spans="1:1">
      <c r="A2751" t="s">
        <v>1370</v>
      </c>
    </row>
    <row r="2752" spans="1:1">
      <c r="A2752" t="s">
        <v>1371</v>
      </c>
    </row>
    <row r="2753" spans="1:1">
      <c r="A2753" t="s">
        <v>1372</v>
      </c>
    </row>
    <row r="2754" spans="1:1">
      <c r="A2754" t="s">
        <v>1373</v>
      </c>
    </row>
    <row r="2755" spans="1:1">
      <c r="A2755" t="s">
        <v>1374</v>
      </c>
    </row>
    <row r="2756" spans="1:1">
      <c r="A2756" t="s">
        <v>1375</v>
      </c>
    </row>
    <row r="2757" spans="1:1">
      <c r="A2757" t="s">
        <v>1376</v>
      </c>
    </row>
    <row r="2758" spans="1:1">
      <c r="A2758" t="s">
        <v>1377</v>
      </c>
    </row>
    <row r="2759" spans="1:1">
      <c r="A2759" t="s">
        <v>1378</v>
      </c>
    </row>
    <row r="2760" spans="1:1">
      <c r="A2760" t="s">
        <v>1379</v>
      </c>
    </row>
    <row r="2761" spans="1:1">
      <c r="A2761" t="s">
        <v>1380</v>
      </c>
    </row>
    <row r="2762" spans="1:1">
      <c r="A2762" t="s">
        <v>1381</v>
      </c>
    </row>
    <row r="2763" spans="1:1">
      <c r="A2763" t="s">
        <v>1382</v>
      </c>
    </row>
    <row r="2764" spans="1:1">
      <c r="A2764" t="s">
        <v>1383</v>
      </c>
    </row>
    <row r="2765" spans="1:1">
      <c r="A2765" t="s">
        <v>1384</v>
      </c>
    </row>
    <row r="2766" spans="1:1">
      <c r="A2766" t="s">
        <v>1385</v>
      </c>
    </row>
    <row r="2767" spans="1:1">
      <c r="A2767" t="s">
        <v>1386</v>
      </c>
    </row>
    <row r="2768" spans="1:1">
      <c r="A2768" t="s">
        <v>1387</v>
      </c>
    </row>
    <row r="2769" spans="1:1">
      <c r="A2769" t="s">
        <v>1388</v>
      </c>
    </row>
    <row r="2770" spans="1:1">
      <c r="A2770" t="s">
        <v>1389</v>
      </c>
    </row>
    <row r="2771" spans="1:1">
      <c r="A2771" t="s">
        <v>1390</v>
      </c>
    </row>
    <row r="2772" spans="1:1">
      <c r="A2772" t="s">
        <v>1391</v>
      </c>
    </row>
    <row r="2773" spans="1:1">
      <c r="A2773" t="s">
        <v>1392</v>
      </c>
    </row>
    <row r="2774" spans="1:1">
      <c r="A2774" t="s">
        <v>1393</v>
      </c>
    </row>
    <row r="2775" spans="1:1">
      <c r="A2775" t="s">
        <v>1394</v>
      </c>
    </row>
    <row r="2776" spans="1:1">
      <c r="A2776" t="s">
        <v>1395</v>
      </c>
    </row>
    <row r="2777" spans="1:1">
      <c r="A2777" t="s">
        <v>1396</v>
      </c>
    </row>
    <row r="2778" spans="1:1">
      <c r="A2778" t="s">
        <v>1397</v>
      </c>
    </row>
    <row r="2779" spans="1:1">
      <c r="A2779" t="s">
        <v>1398</v>
      </c>
    </row>
    <row r="2780" spans="1:1">
      <c r="A2780" t="s">
        <v>1399</v>
      </c>
    </row>
    <row r="2781" spans="1:1">
      <c r="A2781" t="s">
        <v>1400</v>
      </c>
    </row>
    <row r="2782" spans="1:1">
      <c r="A2782" t="s">
        <v>1401</v>
      </c>
    </row>
    <row r="2783" spans="1:1">
      <c r="A2783" t="s">
        <v>1402</v>
      </c>
    </row>
    <row r="2784" spans="1:1">
      <c r="A2784" t="s">
        <v>1403</v>
      </c>
    </row>
    <row r="2785" spans="1:1">
      <c r="A2785" t="s">
        <v>1404</v>
      </c>
    </row>
    <row r="2786" spans="1:1">
      <c r="A2786" t="s">
        <v>1405</v>
      </c>
    </row>
    <row r="2787" spans="1:1">
      <c r="A2787" t="s">
        <v>1406</v>
      </c>
    </row>
    <row r="2788" spans="1:1">
      <c r="A2788" t="s">
        <v>1407</v>
      </c>
    </row>
    <row r="2789" spans="1:1">
      <c r="A2789" t="s">
        <v>1408</v>
      </c>
    </row>
    <row r="2790" spans="1:1">
      <c r="A2790" t="s">
        <v>1409</v>
      </c>
    </row>
    <row r="2791" spans="1:1">
      <c r="A2791" t="s">
        <v>1410</v>
      </c>
    </row>
    <row r="2792" spans="1:1">
      <c r="A2792" t="s">
        <v>1411</v>
      </c>
    </row>
    <row r="2793" spans="1:1">
      <c r="A2793" t="s">
        <v>1412</v>
      </c>
    </row>
    <row r="2794" spans="1:1">
      <c r="A2794" t="s">
        <v>1413</v>
      </c>
    </row>
    <row r="2795" spans="1:1">
      <c r="A2795" t="s">
        <v>1414</v>
      </c>
    </row>
    <row r="2796" spans="1:1">
      <c r="A2796" t="s">
        <v>1415</v>
      </c>
    </row>
    <row r="2797" spans="1:1">
      <c r="A2797" t="s">
        <v>1416</v>
      </c>
    </row>
    <row r="2798" spans="1:1">
      <c r="A2798" t="s">
        <v>1417</v>
      </c>
    </row>
    <row r="2799" spans="1:1">
      <c r="A2799" t="s">
        <v>1418</v>
      </c>
    </row>
    <row r="2800" spans="1:1">
      <c r="A2800" t="s">
        <v>1419</v>
      </c>
    </row>
    <row r="2801" spans="1:1">
      <c r="A2801" t="s">
        <v>1420</v>
      </c>
    </row>
    <row r="2802" spans="1:1">
      <c r="A2802" t="s">
        <v>1421</v>
      </c>
    </row>
    <row r="2803" spans="1:1">
      <c r="A2803" t="s">
        <v>1422</v>
      </c>
    </row>
    <row r="2804" spans="1:1">
      <c r="A2804" t="s">
        <v>1423</v>
      </c>
    </row>
    <row r="2805" spans="1:1">
      <c r="A2805" t="s">
        <v>1424</v>
      </c>
    </row>
    <row r="2806" spans="1:1">
      <c r="A2806" t="s">
        <v>1425</v>
      </c>
    </row>
    <row r="2807" spans="1:1">
      <c r="A2807" t="s">
        <v>1426</v>
      </c>
    </row>
    <row r="2808" spans="1:1">
      <c r="A2808" t="s">
        <v>1427</v>
      </c>
    </row>
    <row r="2809" spans="1:1">
      <c r="A2809" t="s">
        <v>1428</v>
      </c>
    </row>
    <row r="2810" spans="1:1">
      <c r="A2810" t="s">
        <v>1429</v>
      </c>
    </row>
    <row r="2811" spans="1:1">
      <c r="A2811" t="s">
        <v>1430</v>
      </c>
    </row>
    <row r="2812" spans="1:1">
      <c r="A2812" t="s">
        <v>1431</v>
      </c>
    </row>
    <row r="2813" spans="1:1">
      <c r="A2813" t="s">
        <v>1432</v>
      </c>
    </row>
    <row r="2814" spans="1:1">
      <c r="A2814" t="s">
        <v>1433</v>
      </c>
    </row>
    <row r="2815" spans="1:1">
      <c r="A2815" t="s">
        <v>1434</v>
      </c>
    </row>
    <row r="2816" spans="1:1">
      <c r="A2816" t="s">
        <v>1435</v>
      </c>
    </row>
    <row r="2817" spans="1:1">
      <c r="A2817" t="s">
        <v>1436</v>
      </c>
    </row>
    <row r="2818" spans="1:1">
      <c r="A2818" t="s">
        <v>1437</v>
      </c>
    </row>
    <row r="2819" spans="1:1">
      <c r="A2819" t="s">
        <v>1438</v>
      </c>
    </row>
    <row r="2820" spans="1:1">
      <c r="A2820" t="s">
        <v>1439</v>
      </c>
    </row>
    <row r="2821" spans="1:1">
      <c r="A2821" t="s">
        <v>1440</v>
      </c>
    </row>
    <row r="2822" spans="1:1">
      <c r="A2822" t="s">
        <v>1441</v>
      </c>
    </row>
    <row r="2823" spans="1:1">
      <c r="A2823" t="s">
        <v>1442</v>
      </c>
    </row>
    <row r="2824" spans="1:1">
      <c r="A2824" t="s">
        <v>1443</v>
      </c>
    </row>
    <row r="2825" spans="1:1">
      <c r="A2825" t="s">
        <v>1444</v>
      </c>
    </row>
    <row r="2826" spans="1:1">
      <c r="A2826" t="s">
        <v>1445</v>
      </c>
    </row>
    <row r="2827" spans="1:1">
      <c r="A2827" t="s">
        <v>1446</v>
      </c>
    </row>
    <row r="2828" spans="1:1">
      <c r="A2828" t="s">
        <v>1447</v>
      </c>
    </row>
    <row r="2829" spans="1:1">
      <c r="A2829" t="s">
        <v>1448</v>
      </c>
    </row>
    <row r="2830" spans="1:1">
      <c r="A2830" t="s">
        <v>1449</v>
      </c>
    </row>
    <row r="2831" spans="1:1">
      <c r="A2831" t="s">
        <v>1450</v>
      </c>
    </row>
    <row r="2832" spans="1:1">
      <c r="A2832" t="s">
        <v>1451</v>
      </c>
    </row>
    <row r="2833" spans="1:1">
      <c r="A2833" t="s">
        <v>1452</v>
      </c>
    </row>
    <row r="2834" spans="1:1">
      <c r="A2834" t="s">
        <v>1453</v>
      </c>
    </row>
    <row r="2835" spans="1:1">
      <c r="A2835" t="s">
        <v>1454</v>
      </c>
    </row>
    <row r="2836" spans="1:1">
      <c r="A2836" t="s">
        <v>1455</v>
      </c>
    </row>
    <row r="2837" spans="1:1">
      <c r="A2837" t="s">
        <v>1456</v>
      </c>
    </row>
    <row r="2838" spans="1:1">
      <c r="A2838" t="s">
        <v>1457</v>
      </c>
    </row>
    <row r="2839" spans="1:1">
      <c r="A2839" t="s">
        <v>1458</v>
      </c>
    </row>
    <row r="2840" spans="1:1">
      <c r="A2840" t="s">
        <v>1459</v>
      </c>
    </row>
    <row r="2841" spans="1:1">
      <c r="A2841" t="s">
        <v>1460</v>
      </c>
    </row>
    <row r="2842" spans="1:1">
      <c r="A2842" t="s">
        <v>1461</v>
      </c>
    </row>
    <row r="2843" spans="1:1">
      <c r="A2843" t="s">
        <v>1462</v>
      </c>
    </row>
    <row r="2844" spans="1:1">
      <c r="A2844" t="s">
        <v>1463</v>
      </c>
    </row>
    <row r="2845" spans="1:1">
      <c r="A2845" t="s">
        <v>1464</v>
      </c>
    </row>
    <row r="2846" spans="1:1">
      <c r="A2846" t="s">
        <v>1465</v>
      </c>
    </row>
    <row r="2847" spans="1:1">
      <c r="A2847" t="s">
        <v>1466</v>
      </c>
    </row>
    <row r="2848" spans="1:1">
      <c r="A2848" t="s">
        <v>1467</v>
      </c>
    </row>
    <row r="2849" spans="1:1">
      <c r="A2849" t="s">
        <v>1468</v>
      </c>
    </row>
    <row r="2850" spans="1:1">
      <c r="A2850" t="s">
        <v>1469</v>
      </c>
    </row>
    <row r="2851" spans="1:1">
      <c r="A2851" t="s">
        <v>1470</v>
      </c>
    </row>
    <row r="2852" spans="1:1">
      <c r="A2852" t="s">
        <v>1471</v>
      </c>
    </row>
    <row r="2853" spans="1:1">
      <c r="A2853" t="s">
        <v>1472</v>
      </c>
    </row>
    <row r="2854" spans="1:1">
      <c r="A2854" t="s">
        <v>1473</v>
      </c>
    </row>
    <row r="2855" spans="1:1">
      <c r="A2855" t="s">
        <v>1474</v>
      </c>
    </row>
    <row r="2856" spans="1:1">
      <c r="A2856" t="s">
        <v>1475</v>
      </c>
    </row>
    <row r="2857" spans="1:1">
      <c r="A2857" t="s">
        <v>1476</v>
      </c>
    </row>
    <row r="2858" spans="1:1">
      <c r="A2858" t="s">
        <v>1477</v>
      </c>
    </row>
    <row r="2859" spans="1:1">
      <c r="A2859" t="s">
        <v>1478</v>
      </c>
    </row>
    <row r="2860" spans="1:1">
      <c r="A2860" t="s">
        <v>1479</v>
      </c>
    </row>
    <row r="2861" spans="1:1">
      <c r="A2861" t="s">
        <v>1480</v>
      </c>
    </row>
    <row r="2862" spans="1:1">
      <c r="A2862" t="s">
        <v>1481</v>
      </c>
    </row>
    <row r="2863" spans="1:1">
      <c r="A2863" t="s">
        <v>1482</v>
      </c>
    </row>
    <row r="2864" spans="1:1">
      <c r="A2864" t="s">
        <v>1483</v>
      </c>
    </row>
    <row r="2865" spans="1:1">
      <c r="A2865" t="s">
        <v>1484</v>
      </c>
    </row>
    <row r="2866" spans="1:1">
      <c r="A2866" t="s">
        <v>1485</v>
      </c>
    </row>
    <row r="2867" spans="1:1">
      <c r="A2867" t="s">
        <v>1486</v>
      </c>
    </row>
    <row r="2868" spans="1:1">
      <c r="A2868" t="s">
        <v>1487</v>
      </c>
    </row>
    <row r="2869" spans="1:1">
      <c r="A2869" t="s">
        <v>1488</v>
      </c>
    </row>
    <row r="2870" spans="1:1">
      <c r="A2870" t="s">
        <v>1489</v>
      </c>
    </row>
    <row r="2871" spans="1:1">
      <c r="A2871" t="s">
        <v>1490</v>
      </c>
    </row>
    <row r="2872" spans="1:1">
      <c r="A2872" t="s">
        <v>1491</v>
      </c>
    </row>
    <row r="2873" spans="1:1">
      <c r="A2873" t="s">
        <v>1492</v>
      </c>
    </row>
    <row r="2874" spans="1:1">
      <c r="A2874" t="s">
        <v>1493</v>
      </c>
    </row>
    <row r="2875" spans="1:1">
      <c r="A2875" t="s">
        <v>1494</v>
      </c>
    </row>
    <row r="2876" spans="1:1">
      <c r="A2876" t="s">
        <v>1495</v>
      </c>
    </row>
    <row r="2877" spans="1:1">
      <c r="A2877" t="s">
        <v>1496</v>
      </c>
    </row>
    <row r="2878" spans="1:1">
      <c r="A2878" t="s">
        <v>1497</v>
      </c>
    </row>
    <row r="2879" spans="1:1">
      <c r="A2879" t="s">
        <v>1498</v>
      </c>
    </row>
    <row r="2880" spans="1:1">
      <c r="A2880" t="s">
        <v>1499</v>
      </c>
    </row>
    <row r="2881" spans="1:1">
      <c r="A2881" t="s">
        <v>1500</v>
      </c>
    </row>
    <row r="2882" spans="1:1">
      <c r="A2882" t="s">
        <v>1501</v>
      </c>
    </row>
    <row r="2883" spans="1:1">
      <c r="A2883" t="s">
        <v>1502</v>
      </c>
    </row>
    <row r="2884" spans="1:1">
      <c r="A2884" t="s">
        <v>1503</v>
      </c>
    </row>
    <row r="2885" spans="1:1">
      <c r="A2885" t="s">
        <v>1504</v>
      </c>
    </row>
    <row r="2886" spans="1:1">
      <c r="A2886" t="s">
        <v>1505</v>
      </c>
    </row>
    <row r="2887" spans="1:1">
      <c r="A2887" t="s">
        <v>1506</v>
      </c>
    </row>
    <row r="2888" spans="1:1">
      <c r="A2888" t="s">
        <v>1507</v>
      </c>
    </row>
    <row r="2889" spans="1:1">
      <c r="A2889" t="s">
        <v>1508</v>
      </c>
    </row>
    <row r="2890" spans="1:1">
      <c r="A2890" t="s">
        <v>1509</v>
      </c>
    </row>
    <row r="2891" spans="1:1">
      <c r="A2891" t="s">
        <v>1510</v>
      </c>
    </row>
    <row r="2892" spans="1:1">
      <c r="A2892" t="s">
        <v>1511</v>
      </c>
    </row>
    <row r="2893" spans="1:1">
      <c r="A2893" t="s">
        <v>1512</v>
      </c>
    </row>
    <row r="2894" spans="1:1">
      <c r="A2894" t="s">
        <v>1513</v>
      </c>
    </row>
    <row r="2895" spans="1:1">
      <c r="A2895" t="s">
        <v>1514</v>
      </c>
    </row>
    <row r="2896" spans="1:1">
      <c r="A2896" t="s">
        <v>1515</v>
      </c>
    </row>
    <row r="2897" spans="1:1">
      <c r="A2897" t="s">
        <v>1516</v>
      </c>
    </row>
    <row r="2898" spans="1:1">
      <c r="A2898" t="s">
        <v>1517</v>
      </c>
    </row>
    <row r="2899" spans="1:1">
      <c r="A2899" t="s">
        <v>1518</v>
      </c>
    </row>
    <row r="2900" spans="1:1">
      <c r="A2900" t="s">
        <v>1519</v>
      </c>
    </row>
    <row r="2901" spans="1:1">
      <c r="A2901" t="s">
        <v>1520</v>
      </c>
    </row>
    <row r="2902" spans="1:1">
      <c r="A2902" t="s">
        <v>1521</v>
      </c>
    </row>
    <row r="2903" spans="1:1">
      <c r="A2903" t="s">
        <v>1522</v>
      </c>
    </row>
    <row r="2904" spans="1:1">
      <c r="A2904" t="s">
        <v>1523</v>
      </c>
    </row>
    <row r="2905" spans="1:1">
      <c r="A2905" t="s">
        <v>1524</v>
      </c>
    </row>
    <row r="2906" spans="1:1">
      <c r="A2906" t="s">
        <v>1525</v>
      </c>
    </row>
    <row r="2907" spans="1:1">
      <c r="A2907" t="s">
        <v>1526</v>
      </c>
    </row>
    <row r="2908" spans="1:1">
      <c r="A2908" t="s">
        <v>1527</v>
      </c>
    </row>
    <row r="2909" spans="1:1">
      <c r="A2909" t="s">
        <v>1528</v>
      </c>
    </row>
    <row r="2910" spans="1:1">
      <c r="A2910" t="s">
        <v>1529</v>
      </c>
    </row>
    <row r="2911" spans="1:1">
      <c r="A2911" t="s">
        <v>1530</v>
      </c>
    </row>
    <row r="2912" spans="1:1">
      <c r="A2912" t="s">
        <v>1531</v>
      </c>
    </row>
    <row r="2913" spans="1:1">
      <c r="A2913" t="s">
        <v>1532</v>
      </c>
    </row>
    <row r="2914" spans="1:1">
      <c r="A2914" t="s">
        <v>1533</v>
      </c>
    </row>
    <row r="2915" spans="1:1">
      <c r="A2915" t="s">
        <v>1534</v>
      </c>
    </row>
    <row r="2916" spans="1:1">
      <c r="A2916" t="s">
        <v>1535</v>
      </c>
    </row>
    <row r="2917" spans="1:1">
      <c r="A2917" t="s">
        <v>1536</v>
      </c>
    </row>
    <row r="2918" spans="1:1">
      <c r="A2918" t="s">
        <v>1537</v>
      </c>
    </row>
    <row r="2919" spans="1:1">
      <c r="A2919" t="s">
        <v>1538</v>
      </c>
    </row>
    <row r="2920" spans="1:1">
      <c r="A2920" t="s">
        <v>1539</v>
      </c>
    </row>
    <row r="2921" spans="1:1">
      <c r="A2921" t="s">
        <v>1540</v>
      </c>
    </row>
    <row r="2922" spans="1:1">
      <c r="A2922" t="s">
        <v>1541</v>
      </c>
    </row>
    <row r="2923" spans="1:1">
      <c r="A2923" t="s">
        <v>1542</v>
      </c>
    </row>
    <row r="2924" spans="1:1">
      <c r="A2924" t="s">
        <v>1543</v>
      </c>
    </row>
    <row r="2925" spans="1:1">
      <c r="A2925" t="s">
        <v>1544</v>
      </c>
    </row>
    <row r="2926" spans="1:1">
      <c r="A2926" t="s">
        <v>1545</v>
      </c>
    </row>
    <row r="2927" spans="1:1">
      <c r="A2927" t="s">
        <v>1546</v>
      </c>
    </row>
    <row r="2928" spans="1:1">
      <c r="A2928" t="s">
        <v>1547</v>
      </c>
    </row>
    <row r="2929" spans="1:1">
      <c r="A2929" t="s">
        <v>1548</v>
      </c>
    </row>
    <row r="2930" spans="1:1">
      <c r="A2930" t="s">
        <v>1549</v>
      </c>
    </row>
    <row r="2931" spans="1:1">
      <c r="A2931" t="s">
        <v>1550</v>
      </c>
    </row>
    <row r="2932" spans="1:1">
      <c r="A2932" t="s">
        <v>1551</v>
      </c>
    </row>
    <row r="2933" spans="1:1">
      <c r="A2933" t="s">
        <v>1552</v>
      </c>
    </row>
    <row r="2934" spans="1:1">
      <c r="A2934" t="s">
        <v>1553</v>
      </c>
    </row>
    <row r="2935" spans="1:1">
      <c r="A2935" t="s">
        <v>1554</v>
      </c>
    </row>
    <row r="2936" spans="1:1">
      <c r="A2936" t="s">
        <v>1555</v>
      </c>
    </row>
    <row r="2937" spans="1:1">
      <c r="A2937" t="s">
        <v>1556</v>
      </c>
    </row>
    <row r="2938" spans="1:1">
      <c r="A2938" t="s">
        <v>1557</v>
      </c>
    </row>
    <row r="2939" spans="1:1">
      <c r="A2939" t="s">
        <v>1558</v>
      </c>
    </row>
    <row r="2940" spans="1:1">
      <c r="A2940" t="s">
        <v>1559</v>
      </c>
    </row>
    <row r="2941" spans="1:1">
      <c r="A2941" t="s">
        <v>1560</v>
      </c>
    </row>
    <row r="2942" spans="1:1">
      <c r="A2942" t="s">
        <v>1561</v>
      </c>
    </row>
    <row r="2943" spans="1:1">
      <c r="A2943" t="s">
        <v>1562</v>
      </c>
    </row>
    <row r="2944" spans="1:1">
      <c r="A2944" t="s">
        <v>2162</v>
      </c>
    </row>
    <row r="2945" spans="1:1">
      <c r="A2945" t="s">
        <v>2163</v>
      </c>
    </row>
    <row r="2946" spans="1:1">
      <c r="A2946" t="s">
        <v>2541</v>
      </c>
    </row>
    <row r="2947" spans="1:1">
      <c r="A2947" t="s">
        <v>2542</v>
      </c>
    </row>
    <row r="2948" spans="1:1">
      <c r="A2948" t="s">
        <v>3002</v>
      </c>
    </row>
    <row r="2949" spans="1:1">
      <c r="A2949" t="s">
        <v>3003</v>
      </c>
    </row>
    <row r="2950" spans="1:1">
      <c r="A2950" t="s">
        <v>3004</v>
      </c>
    </row>
    <row r="2951" spans="1:1">
      <c r="A2951" t="s">
        <v>3005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D1:CQ326"/>
  <sheetViews>
    <sheetView tabSelected="1" topLeftCell="A316" workbookViewId="0">
      <selection activeCell="J337" sqref="J337"/>
    </sheetView>
  </sheetViews>
  <sheetFormatPr defaultRowHeight="15"/>
  <sheetData>
    <row r="1" spans="4:95">
      <c r="D1" s="3" t="s">
        <v>3192</v>
      </c>
      <c r="E1" t="s">
        <v>1564</v>
      </c>
      <c r="F1" s="4" t="s">
        <v>3193</v>
      </c>
      <c r="G1" s="4" t="s">
        <v>3194</v>
      </c>
      <c r="H1" s="1">
        <v>499</v>
      </c>
      <c r="I1" s="2" t="s">
        <v>3188</v>
      </c>
      <c r="J1" s="1">
        <v>9</v>
      </c>
      <c r="K1" s="5" t="s">
        <v>3195</v>
      </c>
      <c r="L1" s="4" t="s">
        <v>3196</v>
      </c>
      <c r="M1" s="1"/>
      <c r="N1" s="4"/>
      <c r="O1" s="4"/>
      <c r="P1" t="s">
        <v>3146</v>
      </c>
      <c r="Q1" s="1">
        <v>1.9</v>
      </c>
      <c r="R1" s="4" t="s">
        <v>3197</v>
      </c>
      <c r="S1" s="4"/>
      <c r="T1" s="4"/>
      <c r="U1" s="1">
        <v>1</v>
      </c>
      <c r="V1" s="4"/>
      <c r="W1" s="4"/>
      <c r="X1" s="1"/>
      <c r="Y1" s="4"/>
      <c r="Z1" s="4"/>
      <c r="AA1" s="4"/>
      <c r="AB1" s="4" t="s">
        <v>3198</v>
      </c>
      <c r="AC1" s="4" t="s">
        <v>3199</v>
      </c>
      <c r="AD1" s="4"/>
      <c r="AE1" s="1"/>
      <c r="AF1" s="4"/>
      <c r="AG1" s="4" t="s">
        <v>1563</v>
      </c>
      <c r="AH1" s="1"/>
      <c r="AI1" s="4"/>
      <c r="AJ1" s="4"/>
      <c r="AK1" s="4"/>
      <c r="AL1" s="4" t="s">
        <v>3200</v>
      </c>
      <c r="AM1">
        <v>16</v>
      </c>
      <c r="AN1" s="4" t="s">
        <v>3201</v>
      </c>
      <c r="AO1">
        <v>512</v>
      </c>
      <c r="AP1" s="4" t="s">
        <v>3201</v>
      </c>
      <c r="AQ1" s="4"/>
      <c r="AR1" s="4"/>
      <c r="AS1" s="4"/>
      <c r="AT1" s="4"/>
      <c r="AU1" s="4"/>
      <c r="AV1" s="2" t="s">
        <v>3188</v>
      </c>
      <c r="AW1" s="1">
        <v>1</v>
      </c>
      <c r="AX1" s="4"/>
      <c r="AY1" s="4"/>
      <c r="AZ1" s="4"/>
      <c r="BA1" s="4"/>
      <c r="BB1" s="4"/>
      <c r="BC1" s="4"/>
      <c r="BD1" s="1"/>
      <c r="BE1" s="4"/>
      <c r="BF1" s="4"/>
      <c r="BG1" s="4"/>
      <c r="BH1" s="4"/>
      <c r="BI1" s="4"/>
      <c r="BJ1" s="4"/>
      <c r="BK1" s="4"/>
      <c r="BL1" s="1"/>
      <c r="BM1" t="s">
        <v>3075</v>
      </c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1"/>
      <c r="CD1" s="4"/>
      <c r="CE1" s="1"/>
      <c r="CF1" s="4"/>
      <c r="CG1" s="4"/>
      <c r="CH1" s="4"/>
      <c r="CI1" s="4"/>
      <c r="CJ1" s="1"/>
      <c r="CK1" s="1"/>
      <c r="CL1" s="1"/>
      <c r="CM1" s="1"/>
      <c r="CN1" s="4"/>
      <c r="CO1" s="1"/>
      <c r="CP1" s="4"/>
      <c r="CQ1" s="4"/>
    </row>
    <row r="2" spans="4:95">
      <c r="D2" s="3" t="s">
        <v>3202</v>
      </c>
      <c r="E2" t="s">
        <v>1564</v>
      </c>
      <c r="F2" s="4" t="s">
        <v>3193</v>
      </c>
      <c r="G2" s="4" t="s">
        <v>3203</v>
      </c>
      <c r="H2" s="1">
        <v>499</v>
      </c>
      <c r="I2" s="2" t="s">
        <v>3188</v>
      </c>
      <c r="J2" s="1">
        <v>9</v>
      </c>
      <c r="K2" s="5" t="s">
        <v>3195</v>
      </c>
      <c r="L2" s="4" t="s">
        <v>3196</v>
      </c>
      <c r="M2" s="1"/>
      <c r="N2" s="4"/>
      <c r="O2" s="4"/>
      <c r="P2" t="s">
        <v>3146</v>
      </c>
      <c r="Q2" s="1">
        <v>1.9</v>
      </c>
      <c r="R2" s="4" t="s">
        <v>3197</v>
      </c>
      <c r="S2" s="4"/>
      <c r="T2" s="4"/>
      <c r="U2" s="1">
        <v>1</v>
      </c>
      <c r="V2" s="4"/>
      <c r="W2" s="4"/>
      <c r="X2" s="1"/>
      <c r="Y2" s="4"/>
      <c r="Z2" s="4"/>
      <c r="AA2" s="4"/>
      <c r="AB2" s="4" t="s">
        <v>3198</v>
      </c>
      <c r="AC2" s="4" t="s">
        <v>3199</v>
      </c>
      <c r="AD2" s="4"/>
      <c r="AE2" s="1"/>
      <c r="AF2" s="4"/>
      <c r="AG2" s="4" t="s">
        <v>1563</v>
      </c>
      <c r="AH2" s="1"/>
      <c r="AI2" s="4"/>
      <c r="AJ2" s="4"/>
      <c r="AK2" s="4"/>
      <c r="AL2" s="4" t="s">
        <v>3200</v>
      </c>
      <c r="AM2">
        <v>16</v>
      </c>
      <c r="AN2" s="4" t="s">
        <v>3201</v>
      </c>
      <c r="AO2">
        <v>512</v>
      </c>
      <c r="AP2" s="4" t="s">
        <v>3201</v>
      </c>
      <c r="AQ2" s="4"/>
      <c r="AR2" s="4"/>
      <c r="AS2" s="4"/>
      <c r="AT2" s="4"/>
      <c r="AU2" s="4"/>
      <c r="AV2" s="2" t="s">
        <v>3188</v>
      </c>
      <c r="AW2" s="1">
        <v>1</v>
      </c>
      <c r="AX2" s="4"/>
      <c r="AY2" s="4"/>
      <c r="AZ2" s="4"/>
      <c r="BA2" s="4"/>
      <c r="BB2" s="4"/>
      <c r="BC2" s="4"/>
      <c r="BD2" s="1"/>
      <c r="BE2" s="4"/>
      <c r="BF2" s="4"/>
      <c r="BG2" s="4"/>
      <c r="BH2" s="4"/>
      <c r="BI2" s="4"/>
      <c r="BJ2" s="4"/>
      <c r="BK2" s="4"/>
      <c r="BL2" s="1"/>
      <c r="BM2" t="s">
        <v>3075</v>
      </c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1"/>
      <c r="CD2" s="4"/>
      <c r="CE2" s="1"/>
      <c r="CF2" s="4"/>
      <c r="CG2" s="4"/>
      <c r="CH2" s="4"/>
      <c r="CI2" s="4"/>
      <c r="CJ2" s="1"/>
      <c r="CK2" s="1"/>
      <c r="CL2" s="1"/>
      <c r="CM2" s="1"/>
      <c r="CN2" s="4"/>
      <c r="CO2" s="1"/>
      <c r="CP2" s="4"/>
      <c r="CQ2" s="4"/>
    </row>
    <row r="3" spans="4:95">
      <c r="D3" s="3" t="s">
        <v>1776</v>
      </c>
      <c r="E3" t="s">
        <v>1581</v>
      </c>
      <c r="F3" s="4" t="s">
        <v>3193</v>
      </c>
      <c r="G3" s="4" t="s">
        <v>3204</v>
      </c>
      <c r="H3" s="1">
        <v>499</v>
      </c>
      <c r="I3" s="2" t="s">
        <v>3188</v>
      </c>
      <c r="J3" s="1">
        <v>9</v>
      </c>
      <c r="K3" s="5" t="s">
        <v>3205</v>
      </c>
      <c r="L3" s="4" t="s">
        <v>3196</v>
      </c>
      <c r="M3" s="1"/>
      <c r="N3" s="4"/>
      <c r="O3" s="4"/>
      <c r="P3" t="s">
        <v>3153</v>
      </c>
      <c r="Q3" s="1">
        <v>1.9</v>
      </c>
      <c r="R3" s="4" t="s">
        <v>3197</v>
      </c>
      <c r="S3" s="4"/>
      <c r="T3" s="4"/>
      <c r="U3" s="1">
        <v>1</v>
      </c>
      <c r="V3" s="4"/>
      <c r="W3" s="4"/>
      <c r="X3" s="1"/>
      <c r="Y3" s="4"/>
      <c r="Z3" s="4"/>
      <c r="AA3" s="4"/>
      <c r="AB3" s="4" t="s">
        <v>3198</v>
      </c>
      <c r="AC3" s="4" t="s">
        <v>3199</v>
      </c>
      <c r="AD3" s="4"/>
      <c r="AE3" s="1"/>
      <c r="AF3" s="4"/>
      <c r="AG3" s="4" t="s">
        <v>1563</v>
      </c>
      <c r="AH3" s="1"/>
      <c r="AI3" s="4"/>
      <c r="AJ3" s="4"/>
      <c r="AK3" s="4"/>
      <c r="AL3" s="4" t="s">
        <v>3200</v>
      </c>
      <c r="AM3">
        <v>8</v>
      </c>
      <c r="AN3" s="4" t="s">
        <v>3201</v>
      </c>
      <c r="AO3">
        <v>256</v>
      </c>
      <c r="AP3" s="4" t="s">
        <v>3201</v>
      </c>
      <c r="AQ3" s="4"/>
      <c r="AR3" s="4"/>
      <c r="AS3" s="4"/>
      <c r="AT3" s="4"/>
      <c r="AU3" s="4"/>
      <c r="AV3" s="2" t="s">
        <v>3188</v>
      </c>
      <c r="AW3" s="1">
        <v>1</v>
      </c>
      <c r="AX3" s="4"/>
      <c r="AY3" s="4"/>
      <c r="AZ3" s="4"/>
      <c r="BA3" s="4"/>
      <c r="BB3" s="4"/>
      <c r="BC3" s="4"/>
      <c r="BD3" s="1"/>
      <c r="BE3" s="4"/>
      <c r="BF3" s="4"/>
      <c r="BG3" s="4"/>
      <c r="BH3" s="4"/>
      <c r="BI3" s="4"/>
      <c r="BJ3" s="4"/>
      <c r="BK3" s="4"/>
      <c r="BL3" s="1"/>
      <c r="BM3" t="s">
        <v>3084</v>
      </c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1"/>
      <c r="CD3" s="4"/>
      <c r="CE3" s="1"/>
      <c r="CF3" s="4"/>
      <c r="CG3" s="4"/>
      <c r="CH3" s="4"/>
      <c r="CI3" s="4"/>
      <c r="CJ3" s="1"/>
      <c r="CK3" s="1"/>
      <c r="CL3" s="1"/>
      <c r="CM3" s="1"/>
      <c r="CN3" s="4"/>
      <c r="CO3" s="1"/>
      <c r="CP3" s="4"/>
      <c r="CQ3" s="4"/>
    </row>
    <row r="4" spans="4:95">
      <c r="D4" s="3" t="s">
        <v>1777</v>
      </c>
      <c r="E4" t="s">
        <v>1581</v>
      </c>
      <c r="F4" s="4" t="s">
        <v>3193</v>
      </c>
      <c r="G4" s="4" t="s">
        <v>3206</v>
      </c>
      <c r="H4" s="1">
        <v>499</v>
      </c>
      <c r="I4" s="2" t="s">
        <v>3188</v>
      </c>
      <c r="J4" s="1">
        <v>9</v>
      </c>
      <c r="K4" s="5" t="s">
        <v>3205</v>
      </c>
      <c r="L4" s="4" t="s">
        <v>3196</v>
      </c>
      <c r="M4" s="1"/>
      <c r="N4" s="4"/>
      <c r="O4" s="4"/>
      <c r="P4" t="s">
        <v>3153</v>
      </c>
      <c r="Q4" s="1">
        <v>1.9</v>
      </c>
      <c r="R4" s="4" t="s">
        <v>3197</v>
      </c>
      <c r="S4" s="4"/>
      <c r="T4" s="4"/>
      <c r="U4" s="1">
        <v>1</v>
      </c>
      <c r="V4" s="4"/>
      <c r="W4" s="4"/>
      <c r="X4" s="1"/>
      <c r="Y4" s="4"/>
      <c r="Z4" s="4"/>
      <c r="AA4" s="4"/>
      <c r="AB4" s="4" t="s">
        <v>3198</v>
      </c>
      <c r="AC4" s="4" t="s">
        <v>3199</v>
      </c>
      <c r="AD4" s="4"/>
      <c r="AE4" s="1"/>
      <c r="AF4" s="4"/>
      <c r="AG4" s="4" t="s">
        <v>1563</v>
      </c>
      <c r="AH4" s="1"/>
      <c r="AI4" s="4"/>
      <c r="AJ4" s="4"/>
      <c r="AK4" s="4"/>
      <c r="AL4" s="4" t="s">
        <v>3200</v>
      </c>
      <c r="AM4">
        <v>8</v>
      </c>
      <c r="AN4" s="4" t="s">
        <v>3201</v>
      </c>
      <c r="AO4">
        <v>256</v>
      </c>
      <c r="AP4" s="4" t="s">
        <v>3201</v>
      </c>
      <c r="AQ4" s="4"/>
      <c r="AR4" s="4"/>
      <c r="AS4" s="4"/>
      <c r="AT4" s="4"/>
      <c r="AU4" s="4"/>
      <c r="AV4" s="2" t="s">
        <v>3188</v>
      </c>
      <c r="AW4" s="1">
        <v>1</v>
      </c>
      <c r="AX4" s="4"/>
      <c r="AY4" s="4"/>
      <c r="AZ4" s="4"/>
      <c r="BA4" s="4"/>
      <c r="BB4" s="4"/>
      <c r="BC4" s="4"/>
      <c r="BD4" s="1"/>
      <c r="BE4" s="4"/>
      <c r="BF4" s="4"/>
      <c r="BG4" s="4"/>
      <c r="BH4" s="4"/>
      <c r="BI4" s="4"/>
      <c r="BJ4" s="4"/>
      <c r="BK4" s="4"/>
      <c r="BL4" s="1"/>
      <c r="BM4" t="s">
        <v>3084</v>
      </c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1"/>
      <c r="CD4" s="4"/>
      <c r="CE4" s="1"/>
      <c r="CF4" s="4"/>
      <c r="CG4" s="4"/>
      <c r="CH4" s="4"/>
      <c r="CI4" s="4"/>
      <c r="CJ4" s="1"/>
      <c r="CK4" s="1"/>
      <c r="CL4" s="1"/>
      <c r="CM4" s="1"/>
      <c r="CN4" s="4"/>
      <c r="CO4" s="1"/>
      <c r="CP4" s="4"/>
      <c r="CQ4" s="4"/>
    </row>
    <row r="5" spans="4:95">
      <c r="D5" s="3" t="s">
        <v>1778</v>
      </c>
      <c r="E5" t="s">
        <v>1581</v>
      </c>
      <c r="F5" s="4" t="s">
        <v>3193</v>
      </c>
      <c r="G5" s="4" t="s">
        <v>3207</v>
      </c>
      <c r="H5" s="1">
        <v>499</v>
      </c>
      <c r="I5" s="2" t="s">
        <v>3188</v>
      </c>
      <c r="J5" s="1">
        <v>9</v>
      </c>
      <c r="K5" s="5" t="s">
        <v>3205</v>
      </c>
      <c r="L5" s="4" t="s">
        <v>3196</v>
      </c>
      <c r="M5" s="1"/>
      <c r="N5" s="4"/>
      <c r="O5" s="4"/>
      <c r="P5" t="s">
        <v>3153</v>
      </c>
      <c r="Q5" s="1">
        <v>1.9</v>
      </c>
      <c r="R5" s="4" t="s">
        <v>3197</v>
      </c>
      <c r="S5" s="4"/>
      <c r="T5" s="4"/>
      <c r="U5" s="1">
        <v>1</v>
      </c>
      <c r="V5" s="4"/>
      <c r="W5" s="4"/>
      <c r="X5" s="1"/>
      <c r="Y5" s="4"/>
      <c r="Z5" s="4"/>
      <c r="AA5" s="4"/>
      <c r="AB5" s="4" t="s">
        <v>3198</v>
      </c>
      <c r="AC5" s="4" t="s">
        <v>3199</v>
      </c>
      <c r="AD5" s="4"/>
      <c r="AE5" s="1"/>
      <c r="AF5" s="4"/>
      <c r="AG5" s="4" t="s">
        <v>1563</v>
      </c>
      <c r="AH5" s="1"/>
      <c r="AI5" s="4"/>
      <c r="AJ5" s="4"/>
      <c r="AK5" s="4"/>
      <c r="AL5" s="4" t="s">
        <v>3200</v>
      </c>
      <c r="AM5">
        <v>8</v>
      </c>
      <c r="AN5" s="4" t="s">
        <v>3201</v>
      </c>
      <c r="AO5">
        <v>256</v>
      </c>
      <c r="AP5" s="4" t="s">
        <v>3201</v>
      </c>
      <c r="AQ5" s="4"/>
      <c r="AR5" s="4"/>
      <c r="AS5" s="4"/>
      <c r="AT5" s="4"/>
      <c r="AU5" s="4"/>
      <c r="AV5" s="2" t="s">
        <v>3188</v>
      </c>
      <c r="AW5" s="1">
        <v>1</v>
      </c>
      <c r="AX5" s="4"/>
      <c r="AY5" s="4"/>
      <c r="AZ5" s="4"/>
      <c r="BA5" s="4"/>
      <c r="BB5" s="4"/>
      <c r="BC5" s="4"/>
      <c r="BD5" s="1"/>
      <c r="BE5" s="4"/>
      <c r="BF5" s="4"/>
      <c r="BG5" s="4"/>
      <c r="BH5" s="4"/>
      <c r="BI5" s="4"/>
      <c r="BJ5" s="4"/>
      <c r="BK5" s="4"/>
      <c r="BL5" s="1"/>
      <c r="BM5" t="s">
        <v>3084</v>
      </c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1"/>
      <c r="CD5" s="4"/>
      <c r="CE5" s="1"/>
      <c r="CF5" s="4"/>
      <c r="CG5" s="4"/>
      <c r="CH5" s="4"/>
      <c r="CI5" s="4"/>
      <c r="CJ5" s="1"/>
      <c r="CK5" s="1"/>
      <c r="CL5" s="1"/>
      <c r="CM5" s="1"/>
      <c r="CN5" s="4"/>
      <c r="CO5" s="1"/>
      <c r="CP5" s="4"/>
      <c r="CQ5" s="4"/>
    </row>
    <row r="6" spans="4:95">
      <c r="D6" s="3" t="s">
        <v>3208</v>
      </c>
      <c r="E6" t="s">
        <v>1564</v>
      </c>
      <c r="F6" s="4" t="s">
        <v>3193</v>
      </c>
      <c r="G6" s="4" t="s">
        <v>3209</v>
      </c>
      <c r="H6" s="1">
        <v>499</v>
      </c>
      <c r="I6" s="2" t="s">
        <v>3188</v>
      </c>
      <c r="J6" s="1">
        <v>9</v>
      </c>
      <c r="K6" s="5" t="s">
        <v>3195</v>
      </c>
      <c r="L6" s="4" t="s">
        <v>3196</v>
      </c>
      <c r="M6" s="1"/>
      <c r="N6" s="4"/>
      <c r="O6" s="4"/>
      <c r="P6" t="s">
        <v>3146</v>
      </c>
      <c r="Q6" s="1">
        <v>1.9</v>
      </c>
      <c r="R6" s="4" t="s">
        <v>3197</v>
      </c>
      <c r="S6" s="4"/>
      <c r="T6" s="4"/>
      <c r="U6" s="1">
        <v>1</v>
      </c>
      <c r="V6" s="4"/>
      <c r="W6" s="4"/>
      <c r="X6" s="1"/>
      <c r="Y6" s="4"/>
      <c r="Z6" s="4"/>
      <c r="AA6" s="4"/>
      <c r="AB6" s="4" t="s">
        <v>3198</v>
      </c>
      <c r="AC6" s="4" t="s">
        <v>3199</v>
      </c>
      <c r="AD6" s="4"/>
      <c r="AE6" s="1"/>
      <c r="AF6" s="4"/>
      <c r="AG6" s="4" t="s">
        <v>1563</v>
      </c>
      <c r="AH6" s="1"/>
      <c r="AI6" s="4"/>
      <c r="AJ6" s="4"/>
      <c r="AK6" s="4"/>
      <c r="AL6" s="4" t="s">
        <v>3200</v>
      </c>
      <c r="AM6">
        <v>16</v>
      </c>
      <c r="AN6" s="4" t="s">
        <v>3201</v>
      </c>
      <c r="AO6">
        <v>512</v>
      </c>
      <c r="AP6" s="4" t="s">
        <v>3201</v>
      </c>
      <c r="AQ6" s="4"/>
      <c r="AR6" s="4"/>
      <c r="AS6" s="4"/>
      <c r="AT6" s="4"/>
      <c r="AU6" s="4"/>
      <c r="AV6" s="2" t="s">
        <v>3188</v>
      </c>
      <c r="AW6" s="1">
        <v>1</v>
      </c>
      <c r="AX6" s="4"/>
      <c r="AY6" s="4"/>
      <c r="AZ6" s="4"/>
      <c r="BA6" s="4"/>
      <c r="BB6" s="4"/>
      <c r="BC6" s="4"/>
      <c r="BD6" s="1"/>
      <c r="BE6" s="4"/>
      <c r="BF6" s="4"/>
      <c r="BG6" s="4"/>
      <c r="BH6" s="4"/>
      <c r="BI6" s="4"/>
      <c r="BJ6" s="4"/>
      <c r="BK6" s="4"/>
      <c r="BL6" s="1"/>
      <c r="BM6" t="s">
        <v>3075</v>
      </c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1"/>
      <c r="CD6" s="4"/>
      <c r="CE6" s="1"/>
      <c r="CF6" s="4"/>
      <c r="CG6" s="4"/>
      <c r="CH6" s="4"/>
      <c r="CI6" s="4"/>
      <c r="CJ6" s="1"/>
      <c r="CK6" s="1"/>
      <c r="CL6" s="1"/>
      <c r="CM6" s="1"/>
      <c r="CN6" s="4"/>
      <c r="CO6" s="1"/>
      <c r="CP6" s="4"/>
      <c r="CQ6" s="4"/>
    </row>
    <row r="7" spans="4:95">
      <c r="D7" s="3" t="s">
        <v>1704</v>
      </c>
      <c r="E7" t="s">
        <v>1565</v>
      </c>
      <c r="F7" s="4" t="s">
        <v>3193</v>
      </c>
      <c r="G7" s="4" t="s">
        <v>3210</v>
      </c>
      <c r="H7" s="1">
        <v>499</v>
      </c>
      <c r="I7" s="2" t="s">
        <v>3188</v>
      </c>
      <c r="J7" s="1">
        <v>9</v>
      </c>
      <c r="K7" s="5" t="s">
        <v>3211</v>
      </c>
      <c r="L7" s="4" t="s">
        <v>3196</v>
      </c>
      <c r="M7" s="1"/>
      <c r="N7" s="4"/>
      <c r="O7" s="4"/>
      <c r="P7" t="s">
        <v>3147</v>
      </c>
      <c r="Q7" s="1">
        <v>1.9</v>
      </c>
      <c r="R7" s="4" t="s">
        <v>3197</v>
      </c>
      <c r="S7" s="4"/>
      <c r="T7" s="4"/>
      <c r="U7" s="1">
        <v>1</v>
      </c>
      <c r="V7" s="4"/>
      <c r="W7" s="4"/>
      <c r="X7" s="1"/>
      <c r="Y7" s="4"/>
      <c r="Z7" s="4"/>
      <c r="AA7" s="4"/>
      <c r="AB7" s="4" t="s">
        <v>3198</v>
      </c>
      <c r="AC7" s="4" t="s">
        <v>3199</v>
      </c>
      <c r="AD7" s="4"/>
      <c r="AE7" s="1"/>
      <c r="AF7" s="4"/>
      <c r="AG7" s="4" t="s">
        <v>1563</v>
      </c>
      <c r="AH7" s="1"/>
      <c r="AI7" s="4"/>
      <c r="AJ7" s="4"/>
      <c r="AK7" s="4"/>
      <c r="AL7" s="4" t="s">
        <v>3200</v>
      </c>
      <c r="AM7">
        <v>32</v>
      </c>
      <c r="AN7" s="4" t="s">
        <v>3201</v>
      </c>
      <c r="AO7">
        <v>512</v>
      </c>
      <c r="AP7" s="4" t="s">
        <v>3201</v>
      </c>
      <c r="AQ7" s="4"/>
      <c r="AR7" s="4"/>
      <c r="AS7" s="4"/>
      <c r="AT7" s="4"/>
      <c r="AU7" s="4"/>
      <c r="AV7" s="2" t="s">
        <v>3188</v>
      </c>
      <c r="AW7" s="1">
        <v>1</v>
      </c>
      <c r="AX7" s="4"/>
      <c r="AY7" s="4"/>
      <c r="AZ7" s="4"/>
      <c r="BA7" s="4"/>
      <c r="BB7" s="4"/>
      <c r="BC7" s="4"/>
      <c r="BD7" s="1"/>
      <c r="BE7" s="4"/>
      <c r="BF7" s="4"/>
      <c r="BG7" s="4"/>
      <c r="BH7" s="4"/>
      <c r="BI7" s="4"/>
      <c r="BJ7" s="4"/>
      <c r="BK7" s="4"/>
      <c r="BL7" s="1"/>
      <c r="BM7" t="s">
        <v>3076</v>
      </c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1"/>
      <c r="CD7" s="4"/>
      <c r="CE7" s="1"/>
      <c r="CF7" s="4"/>
      <c r="CG7" s="4"/>
      <c r="CH7" s="4"/>
      <c r="CI7" s="4"/>
      <c r="CJ7" s="1"/>
      <c r="CK7" s="1"/>
      <c r="CL7" s="1"/>
      <c r="CM7" s="1"/>
      <c r="CN7" s="4"/>
      <c r="CO7" s="1"/>
      <c r="CP7" s="4"/>
      <c r="CQ7" s="4"/>
    </row>
    <row r="8" spans="4:95">
      <c r="D8" s="3" t="s">
        <v>1705</v>
      </c>
      <c r="E8" t="s">
        <v>1566</v>
      </c>
      <c r="F8" s="4" t="s">
        <v>3193</v>
      </c>
      <c r="G8" s="4" t="s">
        <v>3212</v>
      </c>
      <c r="H8" s="1">
        <v>499</v>
      </c>
      <c r="I8" s="2" t="s">
        <v>3188</v>
      </c>
      <c r="J8" s="1">
        <v>9</v>
      </c>
      <c r="K8" s="5" t="s">
        <v>3211</v>
      </c>
      <c r="L8" s="4" t="s">
        <v>3196</v>
      </c>
      <c r="M8" s="1"/>
      <c r="N8" s="4"/>
      <c r="O8" s="4"/>
      <c r="P8" t="s">
        <v>3147</v>
      </c>
      <c r="Q8" s="1">
        <v>1.9</v>
      </c>
      <c r="R8" s="4" t="s">
        <v>3197</v>
      </c>
      <c r="S8" s="4"/>
      <c r="T8" s="4"/>
      <c r="U8" s="1">
        <v>1</v>
      </c>
      <c r="V8" s="4"/>
      <c r="W8" s="4"/>
      <c r="X8" s="1"/>
      <c r="Y8" s="4"/>
      <c r="Z8" s="4"/>
      <c r="AA8" s="4"/>
      <c r="AB8" s="4" t="s">
        <v>3198</v>
      </c>
      <c r="AC8" s="4" t="s">
        <v>3199</v>
      </c>
      <c r="AD8" s="4"/>
      <c r="AE8" s="1"/>
      <c r="AF8" s="4"/>
      <c r="AG8" s="4" t="s">
        <v>1563</v>
      </c>
      <c r="AH8" s="1"/>
      <c r="AI8" s="4"/>
      <c r="AJ8" s="4"/>
      <c r="AK8" s="4"/>
      <c r="AL8" s="4" t="s">
        <v>3200</v>
      </c>
      <c r="AM8">
        <v>32</v>
      </c>
      <c r="AN8" s="4" t="s">
        <v>3201</v>
      </c>
      <c r="AO8">
        <v>512</v>
      </c>
      <c r="AP8" s="4" t="s">
        <v>3201</v>
      </c>
      <c r="AQ8" s="4"/>
      <c r="AR8" s="4"/>
      <c r="AS8" s="4"/>
      <c r="AT8" s="4"/>
      <c r="AU8" s="4"/>
      <c r="AV8" s="2" t="s">
        <v>3188</v>
      </c>
      <c r="AW8" s="1">
        <v>1</v>
      </c>
      <c r="AX8" s="4"/>
      <c r="AY8" s="4"/>
      <c r="AZ8" s="4"/>
      <c r="BA8" s="4"/>
      <c r="BB8" s="4"/>
      <c r="BC8" s="4"/>
      <c r="BD8" s="1"/>
      <c r="BE8" s="4"/>
      <c r="BF8" s="4"/>
      <c r="BG8" s="4"/>
      <c r="BH8" s="4"/>
      <c r="BI8" s="4"/>
      <c r="BJ8" s="4"/>
      <c r="BK8" s="4"/>
      <c r="BL8" s="1"/>
      <c r="BM8" t="s">
        <v>3076</v>
      </c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1"/>
      <c r="CD8" s="4"/>
      <c r="CE8" s="1"/>
      <c r="CF8" s="4"/>
      <c r="CG8" s="4"/>
      <c r="CH8" s="4"/>
      <c r="CI8" s="4"/>
      <c r="CJ8" s="1"/>
      <c r="CK8" s="1"/>
      <c r="CL8" s="1"/>
      <c r="CM8" s="1"/>
      <c r="CN8" s="4"/>
      <c r="CO8" s="1"/>
      <c r="CP8" s="4"/>
      <c r="CQ8" s="4"/>
    </row>
    <row r="9" spans="4:95">
      <c r="D9" s="3" t="s">
        <v>1706</v>
      </c>
      <c r="E9" t="s">
        <v>1567</v>
      </c>
      <c r="F9" s="4" t="s">
        <v>3193</v>
      </c>
      <c r="G9" s="4" t="s">
        <v>3213</v>
      </c>
      <c r="H9" s="1">
        <v>499</v>
      </c>
      <c r="I9" s="2" t="s">
        <v>3188</v>
      </c>
      <c r="J9" s="1">
        <v>9</v>
      </c>
      <c r="K9" s="5" t="s">
        <v>3211</v>
      </c>
      <c r="L9" s="4" t="s">
        <v>3196</v>
      </c>
      <c r="M9" s="1"/>
      <c r="N9" s="4"/>
      <c r="O9" s="4"/>
      <c r="P9" t="s">
        <v>3147</v>
      </c>
      <c r="Q9" s="1">
        <v>1.9</v>
      </c>
      <c r="R9" s="4" t="s">
        <v>3197</v>
      </c>
      <c r="S9" s="4"/>
      <c r="T9" s="4"/>
      <c r="U9" s="1">
        <v>1</v>
      </c>
      <c r="V9" s="4"/>
      <c r="W9" s="4"/>
      <c r="X9" s="1"/>
      <c r="Y9" s="4"/>
      <c r="Z9" s="4"/>
      <c r="AA9" s="4"/>
      <c r="AB9" s="4" t="s">
        <v>3198</v>
      </c>
      <c r="AC9" s="4" t="s">
        <v>3199</v>
      </c>
      <c r="AD9" s="4"/>
      <c r="AE9" s="1"/>
      <c r="AF9" s="4"/>
      <c r="AG9" s="4" t="s">
        <v>1563</v>
      </c>
      <c r="AH9" s="1"/>
      <c r="AI9" s="4"/>
      <c r="AJ9" s="4"/>
      <c r="AK9" s="4"/>
      <c r="AL9" s="4" t="s">
        <v>3200</v>
      </c>
      <c r="AM9">
        <v>32</v>
      </c>
      <c r="AN9" s="4" t="s">
        <v>3201</v>
      </c>
      <c r="AO9">
        <v>512</v>
      </c>
      <c r="AP9" s="4" t="s">
        <v>3201</v>
      </c>
      <c r="AQ9" s="4"/>
      <c r="AR9" s="4"/>
      <c r="AS9" s="4"/>
      <c r="AT9" s="4"/>
      <c r="AU9" s="4"/>
      <c r="AV9" s="2" t="s">
        <v>3188</v>
      </c>
      <c r="AW9" s="1">
        <v>1</v>
      </c>
      <c r="AX9" s="4"/>
      <c r="AY9" s="4"/>
      <c r="AZ9" s="4"/>
      <c r="BA9" s="4"/>
      <c r="BB9" s="4"/>
      <c r="BC9" s="4"/>
      <c r="BD9" s="1"/>
      <c r="BE9" s="4"/>
      <c r="BF9" s="4"/>
      <c r="BG9" s="4"/>
      <c r="BH9" s="4"/>
      <c r="BI9" s="4"/>
      <c r="BJ9" s="4"/>
      <c r="BK9" s="4"/>
      <c r="BL9" s="1"/>
      <c r="BM9" t="s">
        <v>3076</v>
      </c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1"/>
      <c r="CD9" s="4"/>
      <c r="CE9" s="1"/>
      <c r="CF9" s="4"/>
      <c r="CG9" s="4"/>
      <c r="CH9" s="4"/>
      <c r="CI9" s="4"/>
      <c r="CJ9" s="1"/>
      <c r="CK9" s="1"/>
      <c r="CL9" s="1"/>
      <c r="CM9" s="1"/>
      <c r="CN9" s="4"/>
      <c r="CO9" s="1"/>
      <c r="CP9" s="4"/>
      <c r="CQ9" s="4"/>
    </row>
    <row r="10" spans="4:95">
      <c r="D10" s="3" t="s">
        <v>3214</v>
      </c>
      <c r="E10" t="s">
        <v>1568</v>
      </c>
      <c r="F10" s="4" t="s">
        <v>3193</v>
      </c>
      <c r="G10" s="4" t="s">
        <v>3215</v>
      </c>
      <c r="H10" s="1">
        <v>499</v>
      </c>
      <c r="I10" s="2" t="s">
        <v>3188</v>
      </c>
      <c r="J10" s="1">
        <v>9</v>
      </c>
      <c r="K10" s="5" t="s">
        <v>3211</v>
      </c>
      <c r="L10" s="4" t="s">
        <v>3196</v>
      </c>
      <c r="M10" s="1"/>
      <c r="N10" s="4"/>
      <c r="O10" s="4"/>
      <c r="P10" t="s">
        <v>3147</v>
      </c>
      <c r="Q10" s="1">
        <v>1.9</v>
      </c>
      <c r="R10" s="4" t="s">
        <v>3197</v>
      </c>
      <c r="S10" s="4"/>
      <c r="T10" s="4"/>
      <c r="U10" s="1">
        <v>1</v>
      </c>
      <c r="V10" s="4"/>
      <c r="W10" s="4"/>
      <c r="X10" s="1"/>
      <c r="Y10" s="4"/>
      <c r="Z10" s="4"/>
      <c r="AA10" s="4"/>
      <c r="AB10" s="4" t="s">
        <v>3198</v>
      </c>
      <c r="AC10" s="4" t="s">
        <v>3199</v>
      </c>
      <c r="AD10" s="4"/>
      <c r="AE10" s="1"/>
      <c r="AF10" s="4"/>
      <c r="AG10" s="4" t="s">
        <v>1563</v>
      </c>
      <c r="AH10" s="1"/>
      <c r="AI10" s="4"/>
      <c r="AJ10" s="4"/>
      <c r="AK10" s="4"/>
      <c r="AL10" s="4" t="s">
        <v>3200</v>
      </c>
      <c r="AM10">
        <v>16</v>
      </c>
      <c r="AN10" s="4" t="s">
        <v>3201</v>
      </c>
      <c r="AO10">
        <v>512</v>
      </c>
      <c r="AP10" s="4" t="s">
        <v>3201</v>
      </c>
      <c r="AQ10" s="4"/>
      <c r="AR10" s="4"/>
      <c r="AS10" s="4"/>
      <c r="AT10" s="4"/>
      <c r="AU10" s="4"/>
      <c r="AV10" s="2" t="s">
        <v>3188</v>
      </c>
      <c r="AW10" s="1">
        <v>1</v>
      </c>
      <c r="AX10" s="4"/>
      <c r="AY10" s="4"/>
      <c r="AZ10" s="4"/>
      <c r="BA10" s="4"/>
      <c r="BB10" s="4"/>
      <c r="BC10" s="4"/>
      <c r="BD10" s="1"/>
      <c r="BE10" s="4"/>
      <c r="BF10" s="4"/>
      <c r="BG10" s="4"/>
      <c r="BH10" s="4"/>
      <c r="BI10" s="4"/>
      <c r="BJ10" s="4"/>
      <c r="BK10" s="4"/>
      <c r="BL10" s="1"/>
      <c r="BM10" t="s">
        <v>3076</v>
      </c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1"/>
      <c r="CD10" s="4"/>
      <c r="CE10" s="1"/>
      <c r="CF10" s="4"/>
      <c r="CG10" s="4"/>
      <c r="CH10" s="4"/>
      <c r="CI10" s="4"/>
      <c r="CJ10" s="1"/>
      <c r="CK10" s="1"/>
      <c r="CL10" s="1"/>
      <c r="CM10" s="1"/>
      <c r="CN10" s="4"/>
      <c r="CO10" s="1"/>
      <c r="CP10" s="4"/>
      <c r="CQ10" s="4"/>
    </row>
    <row r="11" spans="4:95">
      <c r="D11" s="3" t="s">
        <v>3216</v>
      </c>
      <c r="E11" t="s">
        <v>1568</v>
      </c>
      <c r="F11" s="4" t="s">
        <v>3193</v>
      </c>
      <c r="G11" s="4" t="s">
        <v>3217</v>
      </c>
      <c r="H11" s="1">
        <v>499</v>
      </c>
      <c r="I11" s="2" t="s">
        <v>3188</v>
      </c>
      <c r="J11" s="1">
        <v>9</v>
      </c>
      <c r="K11" s="5" t="s">
        <v>3211</v>
      </c>
      <c r="L11" s="4" t="s">
        <v>3196</v>
      </c>
      <c r="M11" s="1"/>
      <c r="N11" s="4"/>
      <c r="O11" s="4"/>
      <c r="P11" t="s">
        <v>3147</v>
      </c>
      <c r="Q11" s="1">
        <v>1.9</v>
      </c>
      <c r="R11" s="4" t="s">
        <v>3197</v>
      </c>
      <c r="S11" s="4"/>
      <c r="T11" s="4"/>
      <c r="U11" s="1">
        <v>1</v>
      </c>
      <c r="V11" s="4"/>
      <c r="W11" s="4"/>
      <c r="X11" s="1"/>
      <c r="Y11" s="4"/>
      <c r="Z11" s="4"/>
      <c r="AA11" s="4"/>
      <c r="AB11" s="4" t="s">
        <v>3198</v>
      </c>
      <c r="AC11" s="4" t="s">
        <v>3199</v>
      </c>
      <c r="AD11" s="4"/>
      <c r="AE11" s="1"/>
      <c r="AF11" s="4"/>
      <c r="AG11" s="4" t="s">
        <v>1563</v>
      </c>
      <c r="AH11" s="1"/>
      <c r="AI11" s="4"/>
      <c r="AJ11" s="4"/>
      <c r="AK11" s="4"/>
      <c r="AL11" s="4" t="s">
        <v>3200</v>
      </c>
      <c r="AM11">
        <v>16</v>
      </c>
      <c r="AN11" s="4" t="s">
        <v>3201</v>
      </c>
      <c r="AO11">
        <v>512</v>
      </c>
      <c r="AP11" s="4" t="s">
        <v>3201</v>
      </c>
      <c r="AQ11" s="4"/>
      <c r="AR11" s="4"/>
      <c r="AS11" s="4"/>
      <c r="AT11" s="4"/>
      <c r="AU11" s="4"/>
      <c r="AV11" s="2" t="s">
        <v>3188</v>
      </c>
      <c r="AW11" s="1">
        <v>1</v>
      </c>
      <c r="AX11" s="4"/>
      <c r="AY11" s="4"/>
      <c r="AZ11" s="4"/>
      <c r="BA11" s="4"/>
      <c r="BB11" s="4"/>
      <c r="BC11" s="4"/>
      <c r="BD11" s="1"/>
      <c r="BE11" s="4"/>
      <c r="BF11" s="4"/>
      <c r="BG11" s="4"/>
      <c r="BH11" s="4"/>
      <c r="BI11" s="4"/>
      <c r="BJ11" s="4"/>
      <c r="BK11" s="4"/>
      <c r="BL11" s="1"/>
      <c r="BM11" t="s">
        <v>3076</v>
      </c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1"/>
      <c r="CD11" s="4"/>
      <c r="CE11" s="1"/>
      <c r="CF11" s="4"/>
      <c r="CG11" s="4"/>
      <c r="CH11" s="4"/>
      <c r="CI11" s="4"/>
      <c r="CJ11" s="1"/>
      <c r="CK11" s="1"/>
      <c r="CL11" s="1"/>
      <c r="CM11" s="1"/>
      <c r="CN11" s="4"/>
      <c r="CO11" s="1"/>
      <c r="CP11" s="4"/>
      <c r="CQ11" s="4"/>
    </row>
    <row r="12" spans="4:95">
      <c r="D12" s="3" t="s">
        <v>1710</v>
      </c>
      <c r="E12" t="s">
        <v>1568</v>
      </c>
      <c r="F12" s="4" t="s">
        <v>3193</v>
      </c>
      <c r="G12" s="4" t="s">
        <v>3218</v>
      </c>
      <c r="H12" s="1">
        <v>499</v>
      </c>
      <c r="I12" s="2" t="s">
        <v>3188</v>
      </c>
      <c r="J12" s="1">
        <v>9</v>
      </c>
      <c r="K12" s="5" t="s">
        <v>3211</v>
      </c>
      <c r="L12" s="4" t="s">
        <v>3196</v>
      </c>
      <c r="M12" s="1"/>
      <c r="N12" s="4"/>
      <c r="O12" s="4"/>
      <c r="P12" t="s">
        <v>3147</v>
      </c>
      <c r="Q12" s="1">
        <v>1.9</v>
      </c>
      <c r="R12" s="4" t="s">
        <v>3197</v>
      </c>
      <c r="S12" s="4"/>
      <c r="T12" s="4"/>
      <c r="U12" s="1">
        <v>1</v>
      </c>
      <c r="V12" s="4"/>
      <c r="W12" s="4"/>
      <c r="X12" s="1"/>
      <c r="Y12" s="4"/>
      <c r="Z12" s="4"/>
      <c r="AA12" s="4"/>
      <c r="AB12" s="4" t="s">
        <v>3198</v>
      </c>
      <c r="AC12" s="4" t="s">
        <v>3199</v>
      </c>
      <c r="AD12" s="4"/>
      <c r="AE12" s="1"/>
      <c r="AF12" s="4"/>
      <c r="AG12" s="4" t="s">
        <v>1563</v>
      </c>
      <c r="AH12" s="1"/>
      <c r="AI12" s="4"/>
      <c r="AJ12" s="4"/>
      <c r="AK12" s="4"/>
      <c r="AL12" s="4" t="s">
        <v>3200</v>
      </c>
      <c r="AM12">
        <v>16</v>
      </c>
      <c r="AN12" s="4" t="s">
        <v>3201</v>
      </c>
      <c r="AO12">
        <v>512</v>
      </c>
      <c r="AP12" s="4" t="s">
        <v>3201</v>
      </c>
      <c r="AQ12" s="4"/>
      <c r="AR12" s="4"/>
      <c r="AS12" s="4"/>
      <c r="AT12" s="4"/>
      <c r="AU12" s="4"/>
      <c r="AV12" s="2" t="s">
        <v>3188</v>
      </c>
      <c r="AW12" s="1">
        <v>1</v>
      </c>
      <c r="AX12" s="4"/>
      <c r="AY12" s="4"/>
      <c r="AZ12" s="4"/>
      <c r="BA12" s="4"/>
      <c r="BB12" s="4"/>
      <c r="BC12" s="4"/>
      <c r="BD12" s="1"/>
      <c r="BE12" s="4"/>
      <c r="BF12" s="4"/>
      <c r="BG12" s="4"/>
      <c r="BH12" s="4"/>
      <c r="BI12" s="4"/>
      <c r="BJ12" s="4"/>
      <c r="BK12" s="4"/>
      <c r="BL12" s="1"/>
      <c r="BM12" t="s">
        <v>3076</v>
      </c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1"/>
      <c r="CD12" s="4"/>
      <c r="CE12" s="1"/>
      <c r="CF12" s="4"/>
      <c r="CG12" s="4"/>
      <c r="CH12" s="4"/>
      <c r="CI12" s="4"/>
      <c r="CJ12" s="1"/>
      <c r="CK12" s="1"/>
      <c r="CL12" s="1"/>
      <c r="CM12" s="1"/>
      <c r="CN12" s="4"/>
      <c r="CO12" s="1"/>
      <c r="CP12" s="4"/>
      <c r="CQ12" s="4"/>
    </row>
    <row r="13" spans="4:95">
      <c r="D13" s="3" t="s">
        <v>1711</v>
      </c>
      <c r="E13" t="s">
        <v>1569</v>
      </c>
      <c r="F13" s="4" t="s">
        <v>3193</v>
      </c>
      <c r="G13" s="4" t="s">
        <v>3219</v>
      </c>
      <c r="H13" s="1">
        <v>499</v>
      </c>
      <c r="I13" s="2" t="s">
        <v>3189</v>
      </c>
      <c r="J13" s="1">
        <v>9</v>
      </c>
      <c r="K13" s="6" t="s">
        <v>3220</v>
      </c>
      <c r="L13" s="4" t="s">
        <v>3196</v>
      </c>
      <c r="M13" s="1"/>
      <c r="N13" s="4"/>
      <c r="O13" s="4"/>
      <c r="P13" t="s">
        <v>3148</v>
      </c>
      <c r="Q13" s="1">
        <v>1.9</v>
      </c>
      <c r="R13" s="4" t="s">
        <v>3197</v>
      </c>
      <c r="S13" s="4"/>
      <c r="T13" s="4"/>
      <c r="U13" s="1">
        <v>1</v>
      </c>
      <c r="V13" s="4"/>
      <c r="W13" s="4"/>
      <c r="X13" s="1"/>
      <c r="Y13" s="4"/>
      <c r="Z13" s="4"/>
      <c r="AA13" s="4"/>
      <c r="AB13" s="4" t="s">
        <v>3198</v>
      </c>
      <c r="AC13" s="4" t="s">
        <v>3199</v>
      </c>
      <c r="AD13" s="4"/>
      <c r="AE13" s="1"/>
      <c r="AF13" s="4"/>
      <c r="AG13" s="4" t="s">
        <v>1563</v>
      </c>
      <c r="AH13" s="1"/>
      <c r="AI13" s="4"/>
      <c r="AJ13" s="4"/>
      <c r="AK13" s="4"/>
      <c r="AL13" s="4" t="s">
        <v>3200</v>
      </c>
      <c r="AM13">
        <v>8</v>
      </c>
      <c r="AN13" s="4" t="s">
        <v>3201</v>
      </c>
      <c r="AO13">
        <v>256</v>
      </c>
      <c r="AP13" s="4" t="s">
        <v>3201</v>
      </c>
      <c r="AQ13" s="4"/>
      <c r="AR13" s="4"/>
      <c r="AS13" s="4"/>
      <c r="AT13" s="4"/>
      <c r="AU13" s="4"/>
      <c r="AV13" s="2" t="s">
        <v>3189</v>
      </c>
      <c r="AW13" s="1">
        <v>1</v>
      </c>
      <c r="AX13" s="4"/>
      <c r="AY13" s="4"/>
      <c r="AZ13" s="4"/>
      <c r="BA13" s="4"/>
      <c r="BB13" s="4"/>
      <c r="BC13" s="4"/>
      <c r="BD13" s="1"/>
      <c r="BE13" s="4"/>
      <c r="BF13" s="4"/>
      <c r="BG13" s="4"/>
      <c r="BH13" s="4"/>
      <c r="BI13" s="4"/>
      <c r="BJ13" s="4"/>
      <c r="BK13" s="4"/>
      <c r="BL13" s="1"/>
      <c r="BM13" t="s">
        <v>3077</v>
      </c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1"/>
      <c r="CD13" s="4"/>
      <c r="CE13" s="1"/>
      <c r="CF13" s="4"/>
      <c r="CG13" s="4"/>
      <c r="CH13" s="4"/>
      <c r="CI13" s="4"/>
      <c r="CJ13" s="1"/>
      <c r="CK13" s="1"/>
      <c r="CL13" s="1"/>
      <c r="CM13" s="1"/>
      <c r="CN13" s="4"/>
      <c r="CO13" s="1"/>
      <c r="CP13" s="4"/>
      <c r="CQ13" s="4"/>
    </row>
    <row r="14" spans="4:95">
      <c r="D14" s="3" t="s">
        <v>1712</v>
      </c>
      <c r="E14" t="s">
        <v>1570</v>
      </c>
      <c r="F14" s="4" t="s">
        <v>3193</v>
      </c>
      <c r="G14" s="4" t="s">
        <v>3221</v>
      </c>
      <c r="H14" s="1">
        <v>499</v>
      </c>
      <c r="I14" s="2" t="s">
        <v>3189</v>
      </c>
      <c r="J14" s="1">
        <v>9</v>
      </c>
      <c r="K14" s="6" t="s">
        <v>3220</v>
      </c>
      <c r="L14" s="4" t="s">
        <v>3196</v>
      </c>
      <c r="M14" s="1"/>
      <c r="N14" s="4"/>
      <c r="O14" s="4"/>
      <c r="P14" t="s">
        <v>3148</v>
      </c>
      <c r="Q14" s="1">
        <v>1.9</v>
      </c>
      <c r="R14" s="4" t="s">
        <v>3197</v>
      </c>
      <c r="S14" s="4"/>
      <c r="T14" s="4"/>
      <c r="U14" s="1">
        <v>1</v>
      </c>
      <c r="V14" s="4"/>
      <c r="W14" s="4"/>
      <c r="X14" s="1"/>
      <c r="Y14" s="4"/>
      <c r="Z14" s="4"/>
      <c r="AA14" s="4"/>
      <c r="AB14" s="4" t="s">
        <v>3198</v>
      </c>
      <c r="AC14" s="4" t="s">
        <v>3199</v>
      </c>
      <c r="AD14" s="4"/>
      <c r="AE14" s="1"/>
      <c r="AF14" s="4"/>
      <c r="AG14" s="4" t="s">
        <v>1563</v>
      </c>
      <c r="AH14" s="1"/>
      <c r="AI14" s="4"/>
      <c r="AJ14" s="4"/>
      <c r="AK14" s="4"/>
      <c r="AL14" s="4" t="s">
        <v>3200</v>
      </c>
      <c r="AM14">
        <v>8</v>
      </c>
      <c r="AN14" s="4" t="s">
        <v>3201</v>
      </c>
      <c r="AO14">
        <v>256</v>
      </c>
      <c r="AP14" s="4" t="s">
        <v>3201</v>
      </c>
      <c r="AQ14" s="4"/>
      <c r="AR14" s="4"/>
      <c r="AS14" s="4"/>
      <c r="AT14" s="4"/>
      <c r="AU14" s="4"/>
      <c r="AV14" s="2" t="s">
        <v>3189</v>
      </c>
      <c r="AW14" s="1">
        <v>1</v>
      </c>
      <c r="AX14" s="4"/>
      <c r="AY14" s="4"/>
      <c r="AZ14" s="4"/>
      <c r="BA14" s="4"/>
      <c r="BB14" s="4"/>
      <c r="BC14" s="4"/>
      <c r="BD14" s="1"/>
      <c r="BE14" s="4"/>
      <c r="BF14" s="4"/>
      <c r="BG14" s="4"/>
      <c r="BH14" s="4"/>
      <c r="BI14" s="4"/>
      <c r="BJ14" s="4"/>
      <c r="BK14" s="4"/>
      <c r="BL14" s="1"/>
      <c r="BM14" t="s">
        <v>3077</v>
      </c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1"/>
      <c r="CD14" s="4"/>
      <c r="CE14" s="1"/>
      <c r="CF14" s="4"/>
      <c r="CG14" s="4"/>
      <c r="CH14" s="4"/>
      <c r="CI14" s="4"/>
      <c r="CJ14" s="1"/>
      <c r="CK14" s="1"/>
      <c r="CL14" s="1"/>
      <c r="CM14" s="1"/>
      <c r="CN14" s="4"/>
      <c r="CO14" s="1"/>
      <c r="CP14" s="4"/>
      <c r="CQ14" s="4"/>
    </row>
    <row r="15" spans="4:95">
      <c r="D15" s="3" t="s">
        <v>1713</v>
      </c>
      <c r="E15" t="s">
        <v>1569</v>
      </c>
      <c r="F15" s="4" t="s">
        <v>3193</v>
      </c>
      <c r="G15" s="4" t="s">
        <v>3222</v>
      </c>
      <c r="H15" s="1">
        <v>499</v>
      </c>
      <c r="I15" s="2" t="s">
        <v>3189</v>
      </c>
      <c r="J15" s="1">
        <v>9</v>
      </c>
      <c r="K15" s="6" t="s">
        <v>3220</v>
      </c>
      <c r="L15" s="4" t="s">
        <v>3196</v>
      </c>
      <c r="M15" s="1"/>
      <c r="N15" s="4"/>
      <c r="O15" s="4"/>
      <c r="P15" t="s">
        <v>3148</v>
      </c>
      <c r="Q15" s="1">
        <v>1.9</v>
      </c>
      <c r="R15" s="4" t="s">
        <v>3197</v>
      </c>
      <c r="S15" s="4"/>
      <c r="T15" s="4"/>
      <c r="U15" s="1">
        <v>1</v>
      </c>
      <c r="V15" s="4"/>
      <c r="W15" s="4"/>
      <c r="X15" s="1"/>
      <c r="Y15" s="4"/>
      <c r="Z15" s="4"/>
      <c r="AA15" s="4"/>
      <c r="AB15" s="4" t="s">
        <v>3198</v>
      </c>
      <c r="AC15" s="4" t="s">
        <v>3199</v>
      </c>
      <c r="AD15" s="4"/>
      <c r="AE15" s="1"/>
      <c r="AF15" s="4"/>
      <c r="AG15" s="4" t="s">
        <v>1563</v>
      </c>
      <c r="AH15" s="1"/>
      <c r="AI15" s="4"/>
      <c r="AJ15" s="4"/>
      <c r="AK15" s="4"/>
      <c r="AL15" s="4" t="s">
        <v>3200</v>
      </c>
      <c r="AM15">
        <v>8</v>
      </c>
      <c r="AN15" s="4" t="s">
        <v>3201</v>
      </c>
      <c r="AO15">
        <v>256</v>
      </c>
      <c r="AP15" s="4" t="s">
        <v>3201</v>
      </c>
      <c r="AQ15" s="4"/>
      <c r="AR15" s="4"/>
      <c r="AS15" s="4"/>
      <c r="AT15" s="4"/>
      <c r="AU15" s="4"/>
      <c r="AV15" s="2" t="s">
        <v>3189</v>
      </c>
      <c r="AW15" s="1">
        <v>1</v>
      </c>
      <c r="AX15" s="4"/>
      <c r="AY15" s="4"/>
      <c r="AZ15" s="4"/>
      <c r="BA15" s="4"/>
      <c r="BB15" s="4"/>
      <c r="BC15" s="4"/>
      <c r="BD15" s="1"/>
      <c r="BE15" s="4"/>
      <c r="BF15" s="4"/>
      <c r="BG15" s="4"/>
      <c r="BH15" s="4"/>
      <c r="BI15" s="4"/>
      <c r="BJ15" s="4"/>
      <c r="BK15" s="4"/>
      <c r="BL15" s="1"/>
      <c r="BM15" t="s">
        <v>3077</v>
      </c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1"/>
      <c r="CD15" s="4"/>
      <c r="CE15" s="1"/>
      <c r="CF15" s="4"/>
      <c r="CG15" s="4"/>
      <c r="CH15" s="4"/>
      <c r="CI15" s="4"/>
      <c r="CJ15" s="1"/>
      <c r="CK15" s="1"/>
      <c r="CL15" s="1"/>
      <c r="CM15" s="1"/>
      <c r="CN15" s="4"/>
      <c r="CO15" s="1"/>
      <c r="CP15" s="4"/>
      <c r="CQ15" s="4"/>
    </row>
    <row r="16" spans="4:95">
      <c r="D16" s="3" t="s">
        <v>1714</v>
      </c>
      <c r="E16" t="s">
        <v>1569</v>
      </c>
      <c r="F16" s="4" t="s">
        <v>3193</v>
      </c>
      <c r="G16" s="4" t="s">
        <v>3223</v>
      </c>
      <c r="H16" s="1">
        <v>499</v>
      </c>
      <c r="I16" s="2" t="s">
        <v>3189</v>
      </c>
      <c r="J16" s="1">
        <v>9</v>
      </c>
      <c r="K16" s="6" t="s">
        <v>3220</v>
      </c>
      <c r="L16" s="4" t="s">
        <v>3196</v>
      </c>
      <c r="M16" s="1"/>
      <c r="N16" s="4"/>
      <c r="O16" s="4"/>
      <c r="P16" t="s">
        <v>3148</v>
      </c>
      <c r="Q16" s="1">
        <v>1.9</v>
      </c>
      <c r="R16" s="4" t="s">
        <v>3197</v>
      </c>
      <c r="S16" s="4"/>
      <c r="T16" s="4"/>
      <c r="U16" s="1">
        <v>1</v>
      </c>
      <c r="V16" s="4"/>
      <c r="W16" s="4"/>
      <c r="X16" s="1"/>
      <c r="Y16" s="4"/>
      <c r="Z16" s="4"/>
      <c r="AA16" s="4"/>
      <c r="AB16" s="4" t="s">
        <v>3198</v>
      </c>
      <c r="AC16" s="4" t="s">
        <v>3199</v>
      </c>
      <c r="AD16" s="4"/>
      <c r="AE16" s="1"/>
      <c r="AF16" s="4"/>
      <c r="AG16" s="4" t="s">
        <v>1563</v>
      </c>
      <c r="AH16" s="1"/>
      <c r="AI16" s="4"/>
      <c r="AJ16" s="4"/>
      <c r="AK16" s="4"/>
      <c r="AL16" s="4" t="s">
        <v>3200</v>
      </c>
      <c r="AM16">
        <v>8</v>
      </c>
      <c r="AN16" s="4" t="s">
        <v>3201</v>
      </c>
      <c r="AO16">
        <v>256</v>
      </c>
      <c r="AP16" s="4" t="s">
        <v>3201</v>
      </c>
      <c r="AQ16" s="4"/>
      <c r="AR16" s="4"/>
      <c r="AS16" s="4"/>
      <c r="AT16" s="4"/>
      <c r="AU16" s="4"/>
      <c r="AV16" s="2" t="s">
        <v>3189</v>
      </c>
      <c r="AW16" s="1">
        <v>1</v>
      </c>
      <c r="AX16" s="4"/>
      <c r="AY16" s="4"/>
      <c r="AZ16" s="4"/>
      <c r="BA16" s="4"/>
      <c r="BB16" s="4"/>
      <c r="BC16" s="4"/>
      <c r="BD16" s="1"/>
      <c r="BE16" s="4"/>
      <c r="BF16" s="4"/>
      <c r="BG16" s="4"/>
      <c r="BH16" s="4"/>
      <c r="BI16" s="4"/>
      <c r="BJ16" s="4"/>
      <c r="BK16" s="4"/>
      <c r="BL16" s="1"/>
      <c r="BM16" t="s">
        <v>3077</v>
      </c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1"/>
      <c r="CD16" s="4"/>
      <c r="CE16" s="1"/>
      <c r="CF16" s="4"/>
      <c r="CG16" s="4"/>
      <c r="CH16" s="4"/>
      <c r="CI16" s="4"/>
      <c r="CJ16" s="1"/>
      <c r="CK16" s="1"/>
      <c r="CL16" s="1"/>
      <c r="CM16" s="1"/>
      <c r="CN16" s="4"/>
      <c r="CO16" s="1"/>
      <c r="CP16" s="4"/>
      <c r="CQ16" s="4"/>
    </row>
    <row r="17" spans="4:95">
      <c r="D17" s="3" t="s">
        <v>1715</v>
      </c>
      <c r="E17" t="s">
        <v>1569</v>
      </c>
      <c r="F17" s="4" t="s">
        <v>3193</v>
      </c>
      <c r="G17" s="4" t="s">
        <v>3224</v>
      </c>
      <c r="H17" s="1">
        <v>499</v>
      </c>
      <c r="I17" s="2" t="s">
        <v>3189</v>
      </c>
      <c r="J17" s="1">
        <v>9</v>
      </c>
      <c r="K17" s="6" t="s">
        <v>3220</v>
      </c>
      <c r="L17" s="4" t="s">
        <v>3196</v>
      </c>
      <c r="M17" s="1"/>
      <c r="N17" s="4"/>
      <c r="O17" s="4"/>
      <c r="P17" t="s">
        <v>3148</v>
      </c>
      <c r="Q17" s="1">
        <v>1.9</v>
      </c>
      <c r="R17" s="4" t="s">
        <v>3197</v>
      </c>
      <c r="S17" s="4"/>
      <c r="T17" s="4"/>
      <c r="U17" s="1">
        <v>1</v>
      </c>
      <c r="V17" s="4"/>
      <c r="W17" s="4"/>
      <c r="X17" s="1"/>
      <c r="Y17" s="4"/>
      <c r="Z17" s="4"/>
      <c r="AA17" s="4"/>
      <c r="AB17" s="4" t="s">
        <v>3198</v>
      </c>
      <c r="AC17" s="4" t="s">
        <v>3199</v>
      </c>
      <c r="AD17" s="4"/>
      <c r="AE17" s="1"/>
      <c r="AF17" s="4"/>
      <c r="AG17" s="4" t="s">
        <v>1563</v>
      </c>
      <c r="AH17" s="1"/>
      <c r="AI17" s="4"/>
      <c r="AJ17" s="4"/>
      <c r="AK17" s="4"/>
      <c r="AL17" s="4" t="s">
        <v>3200</v>
      </c>
      <c r="AM17">
        <v>8</v>
      </c>
      <c r="AN17" s="4" t="s">
        <v>3201</v>
      </c>
      <c r="AO17">
        <v>256</v>
      </c>
      <c r="AP17" s="4" t="s">
        <v>3201</v>
      </c>
      <c r="AQ17" s="4"/>
      <c r="AR17" s="4"/>
      <c r="AS17" s="4"/>
      <c r="AT17" s="4"/>
      <c r="AU17" s="4"/>
      <c r="AV17" s="2" t="s">
        <v>3189</v>
      </c>
      <c r="AW17" s="1">
        <v>1</v>
      </c>
      <c r="AX17" s="4"/>
      <c r="AY17" s="4"/>
      <c r="AZ17" s="4"/>
      <c r="BA17" s="4"/>
      <c r="BB17" s="4"/>
      <c r="BC17" s="4"/>
      <c r="BD17" s="1"/>
      <c r="BE17" s="4"/>
      <c r="BF17" s="4"/>
      <c r="BG17" s="4"/>
      <c r="BH17" s="4"/>
      <c r="BI17" s="4"/>
      <c r="BJ17" s="4"/>
      <c r="BK17" s="4"/>
      <c r="BL17" s="1"/>
      <c r="BM17" t="s">
        <v>3077</v>
      </c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1"/>
      <c r="CD17" s="4"/>
      <c r="CE17" s="1"/>
      <c r="CF17" s="4"/>
      <c r="CG17" s="4"/>
      <c r="CH17" s="4"/>
      <c r="CI17" s="4"/>
      <c r="CJ17" s="1"/>
      <c r="CK17" s="1"/>
      <c r="CL17" s="1"/>
      <c r="CM17" s="1"/>
      <c r="CN17" s="4"/>
      <c r="CO17" s="1"/>
      <c r="CP17" s="4"/>
      <c r="CQ17" s="4"/>
    </row>
    <row r="18" spans="4:95">
      <c r="D18" s="3" t="s">
        <v>1716</v>
      </c>
      <c r="E18" t="s">
        <v>1570</v>
      </c>
      <c r="F18" s="4" t="s">
        <v>3193</v>
      </c>
      <c r="G18" s="4" t="s">
        <v>3225</v>
      </c>
      <c r="H18" s="1">
        <v>499</v>
      </c>
      <c r="I18" s="2" t="s">
        <v>3189</v>
      </c>
      <c r="J18" s="1">
        <v>9</v>
      </c>
      <c r="K18" s="6" t="s">
        <v>3220</v>
      </c>
      <c r="L18" s="4" t="s">
        <v>3196</v>
      </c>
      <c r="M18" s="1"/>
      <c r="N18" s="4"/>
      <c r="O18" s="4"/>
      <c r="P18" t="s">
        <v>3148</v>
      </c>
      <c r="Q18" s="1">
        <v>1.9</v>
      </c>
      <c r="R18" s="4" t="s">
        <v>3197</v>
      </c>
      <c r="S18" s="4"/>
      <c r="T18" s="4"/>
      <c r="U18" s="1">
        <v>1</v>
      </c>
      <c r="V18" s="4"/>
      <c r="W18" s="4"/>
      <c r="X18" s="1"/>
      <c r="Y18" s="4"/>
      <c r="Z18" s="4"/>
      <c r="AA18" s="4"/>
      <c r="AB18" s="4" t="s">
        <v>3198</v>
      </c>
      <c r="AC18" s="4" t="s">
        <v>3199</v>
      </c>
      <c r="AD18" s="4"/>
      <c r="AE18" s="1"/>
      <c r="AF18" s="4"/>
      <c r="AG18" s="4" t="s">
        <v>1563</v>
      </c>
      <c r="AH18" s="1"/>
      <c r="AI18" s="4"/>
      <c r="AJ18" s="4"/>
      <c r="AK18" s="4"/>
      <c r="AL18" s="4" t="s">
        <v>3200</v>
      </c>
      <c r="AM18">
        <v>8</v>
      </c>
      <c r="AN18" s="4" t="s">
        <v>3201</v>
      </c>
      <c r="AO18">
        <v>256</v>
      </c>
      <c r="AP18" s="4" t="s">
        <v>3201</v>
      </c>
      <c r="AQ18" s="4"/>
      <c r="AR18" s="4"/>
      <c r="AS18" s="4"/>
      <c r="AT18" s="4"/>
      <c r="AU18" s="4"/>
      <c r="AV18" s="2" t="s">
        <v>3189</v>
      </c>
      <c r="AW18" s="1">
        <v>1</v>
      </c>
      <c r="AX18" s="4"/>
      <c r="AY18" s="4"/>
      <c r="AZ18" s="4"/>
      <c r="BA18" s="4"/>
      <c r="BB18" s="4"/>
      <c r="BC18" s="4"/>
      <c r="BD18" s="1"/>
      <c r="BE18" s="4"/>
      <c r="BF18" s="4"/>
      <c r="BG18" s="4"/>
      <c r="BH18" s="4"/>
      <c r="BI18" s="4"/>
      <c r="BJ18" s="4"/>
      <c r="BK18" s="4"/>
      <c r="BL18" s="1"/>
      <c r="BM18" t="s">
        <v>3077</v>
      </c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1"/>
      <c r="CD18" s="4"/>
      <c r="CE18" s="1"/>
      <c r="CF18" s="4"/>
      <c r="CG18" s="4"/>
      <c r="CH18" s="4"/>
      <c r="CI18" s="4"/>
      <c r="CJ18" s="1"/>
      <c r="CK18" s="1"/>
      <c r="CL18" s="1"/>
      <c r="CM18" s="1"/>
      <c r="CN18" s="4"/>
      <c r="CO18" s="1"/>
      <c r="CP18" s="4"/>
      <c r="CQ18" s="4"/>
    </row>
    <row r="19" spans="4:95">
      <c r="D19" s="3" t="s">
        <v>2181</v>
      </c>
      <c r="E19" t="s">
        <v>1569</v>
      </c>
      <c r="F19" s="4" t="s">
        <v>3193</v>
      </c>
      <c r="G19" s="4" t="s">
        <v>3226</v>
      </c>
      <c r="H19" s="1">
        <v>499</v>
      </c>
      <c r="I19" s="2" t="s">
        <v>3189</v>
      </c>
      <c r="J19" s="1">
        <v>9</v>
      </c>
      <c r="K19" s="6" t="s">
        <v>3220</v>
      </c>
      <c r="L19" s="4" t="s">
        <v>3196</v>
      </c>
      <c r="M19" s="1"/>
      <c r="N19" s="4"/>
      <c r="O19" s="4"/>
      <c r="P19" t="s">
        <v>3148</v>
      </c>
      <c r="Q19" s="1">
        <v>1.9</v>
      </c>
      <c r="R19" s="4" t="s">
        <v>3197</v>
      </c>
      <c r="S19" s="4"/>
      <c r="T19" s="4"/>
      <c r="U19" s="1">
        <v>1</v>
      </c>
      <c r="V19" s="4"/>
      <c r="W19" s="4"/>
      <c r="X19" s="1"/>
      <c r="Y19" s="4"/>
      <c r="Z19" s="4"/>
      <c r="AA19" s="4"/>
      <c r="AB19" s="4" t="s">
        <v>3198</v>
      </c>
      <c r="AC19" s="4" t="s">
        <v>3199</v>
      </c>
      <c r="AD19" s="4"/>
      <c r="AE19" s="1"/>
      <c r="AF19" s="4"/>
      <c r="AG19" s="4" t="s">
        <v>1563</v>
      </c>
      <c r="AH19" s="1"/>
      <c r="AI19" s="4"/>
      <c r="AJ19" s="4"/>
      <c r="AK19" s="4"/>
      <c r="AL19" s="4" t="s">
        <v>3200</v>
      </c>
      <c r="AM19">
        <v>8</v>
      </c>
      <c r="AN19" s="4" t="s">
        <v>3201</v>
      </c>
      <c r="AO19">
        <v>256</v>
      </c>
      <c r="AP19" s="4" t="s">
        <v>3201</v>
      </c>
      <c r="AQ19" s="4"/>
      <c r="AR19" s="4"/>
      <c r="AS19" s="4"/>
      <c r="AT19" s="4"/>
      <c r="AU19" s="4"/>
      <c r="AV19" s="2" t="s">
        <v>3189</v>
      </c>
      <c r="AW19" s="1">
        <v>1</v>
      </c>
      <c r="AX19" s="4"/>
      <c r="AY19" s="4"/>
      <c r="AZ19" s="4"/>
      <c r="BA19" s="4"/>
      <c r="BB19" s="4"/>
      <c r="BC19" s="4"/>
      <c r="BD19" s="1"/>
      <c r="BE19" s="4"/>
      <c r="BF19" s="4"/>
      <c r="BG19" s="4"/>
      <c r="BH19" s="4"/>
      <c r="BI19" s="4"/>
      <c r="BJ19" s="4"/>
      <c r="BK19" s="4"/>
      <c r="BL19" s="1"/>
      <c r="BM19" t="s">
        <v>3077</v>
      </c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1"/>
      <c r="CD19" s="4"/>
      <c r="CE19" s="1"/>
      <c r="CF19" s="4"/>
      <c r="CG19" s="4"/>
      <c r="CH19" s="4"/>
      <c r="CI19" s="4"/>
      <c r="CJ19" s="1"/>
      <c r="CK19" s="1"/>
      <c r="CL19" s="1"/>
      <c r="CM19" s="1"/>
      <c r="CN19" s="4"/>
      <c r="CO19" s="1"/>
      <c r="CP19" s="4"/>
      <c r="CQ19" s="4"/>
    </row>
    <row r="20" spans="4:95">
      <c r="D20" s="3" t="s">
        <v>1717</v>
      </c>
      <c r="E20" t="s">
        <v>1571</v>
      </c>
      <c r="F20" s="4" t="s">
        <v>3193</v>
      </c>
      <c r="G20" s="4" t="s">
        <v>3227</v>
      </c>
      <c r="H20" s="1">
        <v>499</v>
      </c>
      <c r="I20" s="2" t="s">
        <v>3190</v>
      </c>
      <c r="J20" s="1">
        <v>9</v>
      </c>
      <c r="K20" s="6" t="s">
        <v>3228</v>
      </c>
      <c r="L20" s="4" t="s">
        <v>3196</v>
      </c>
      <c r="M20" s="1"/>
      <c r="N20" s="4"/>
      <c r="O20" s="4"/>
      <c r="P20" t="s">
        <v>3149</v>
      </c>
      <c r="Q20" s="1">
        <v>1.9</v>
      </c>
      <c r="R20" s="4" t="s">
        <v>3197</v>
      </c>
      <c r="S20" s="4"/>
      <c r="T20" s="4"/>
      <c r="U20" s="1">
        <v>1</v>
      </c>
      <c r="V20" s="4"/>
      <c r="W20" s="4"/>
      <c r="X20" s="1"/>
      <c r="Y20" s="4"/>
      <c r="Z20" s="4"/>
      <c r="AA20" s="4"/>
      <c r="AB20" s="4" t="s">
        <v>3198</v>
      </c>
      <c r="AC20" s="4" t="s">
        <v>3199</v>
      </c>
      <c r="AD20" s="4"/>
      <c r="AE20" s="1"/>
      <c r="AF20" s="4"/>
      <c r="AG20" s="4" t="s">
        <v>1563</v>
      </c>
      <c r="AH20" s="1"/>
      <c r="AI20" s="4"/>
      <c r="AJ20" s="4"/>
      <c r="AK20" s="4"/>
      <c r="AL20" s="4" t="s">
        <v>3200</v>
      </c>
      <c r="AM20">
        <v>8</v>
      </c>
      <c r="AN20" s="4" t="s">
        <v>3201</v>
      </c>
      <c r="AO20">
        <v>256</v>
      </c>
      <c r="AP20" s="4" t="s">
        <v>3201</v>
      </c>
      <c r="AQ20" s="4"/>
      <c r="AR20" s="4"/>
      <c r="AS20" s="4"/>
      <c r="AT20" s="4"/>
      <c r="AU20" s="4"/>
      <c r="AV20" s="2" t="s">
        <v>3190</v>
      </c>
      <c r="AW20" s="1">
        <v>1</v>
      </c>
      <c r="AX20" s="4"/>
      <c r="AY20" s="4"/>
      <c r="AZ20" s="4"/>
      <c r="BA20" s="4"/>
      <c r="BB20" s="4"/>
      <c r="BC20" s="4"/>
      <c r="BD20" s="1"/>
      <c r="BE20" s="4"/>
      <c r="BF20" s="4"/>
      <c r="BG20" s="4"/>
      <c r="BH20" s="4"/>
      <c r="BI20" s="4"/>
      <c r="BJ20" s="4"/>
      <c r="BK20" s="4"/>
      <c r="BL20" s="1"/>
      <c r="BM20" t="s">
        <v>3078</v>
      </c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1"/>
      <c r="CD20" s="4"/>
      <c r="CE20" s="1"/>
      <c r="CF20" s="4"/>
      <c r="CG20" s="4"/>
      <c r="CH20" s="4"/>
      <c r="CI20" s="4"/>
      <c r="CJ20" s="1"/>
      <c r="CK20" s="1"/>
      <c r="CL20" s="1"/>
      <c r="CM20" s="1"/>
      <c r="CN20" s="4"/>
      <c r="CO20" s="1"/>
      <c r="CP20" s="4"/>
      <c r="CQ20" s="4"/>
    </row>
    <row r="21" spans="4:95">
      <c r="D21" s="3" t="s">
        <v>1718</v>
      </c>
      <c r="E21" t="s">
        <v>1572</v>
      </c>
      <c r="F21" s="4" t="s">
        <v>3193</v>
      </c>
      <c r="G21" s="4" t="s">
        <v>3229</v>
      </c>
      <c r="H21" s="1">
        <v>499</v>
      </c>
      <c r="I21" s="2" t="s">
        <v>3190</v>
      </c>
      <c r="J21" s="1">
        <v>9</v>
      </c>
      <c r="K21" s="6" t="s">
        <v>3228</v>
      </c>
      <c r="L21" s="4" t="s">
        <v>3196</v>
      </c>
      <c r="M21" s="1"/>
      <c r="N21" s="4"/>
      <c r="O21" s="4"/>
      <c r="P21" t="s">
        <v>3149</v>
      </c>
      <c r="Q21" s="1">
        <v>1.9</v>
      </c>
      <c r="R21" s="4" t="s">
        <v>3197</v>
      </c>
      <c r="S21" s="4"/>
      <c r="T21" s="4"/>
      <c r="U21" s="1">
        <v>1</v>
      </c>
      <c r="V21" s="4"/>
      <c r="W21" s="4"/>
      <c r="X21" s="1"/>
      <c r="Y21" s="4"/>
      <c r="Z21" s="4"/>
      <c r="AA21" s="4"/>
      <c r="AB21" s="4" t="s">
        <v>3198</v>
      </c>
      <c r="AC21" s="4" t="s">
        <v>3199</v>
      </c>
      <c r="AD21" s="4"/>
      <c r="AE21" s="1"/>
      <c r="AF21" s="4"/>
      <c r="AG21" s="4" t="s">
        <v>1563</v>
      </c>
      <c r="AH21" s="1"/>
      <c r="AI21" s="4"/>
      <c r="AJ21" s="4"/>
      <c r="AK21" s="4"/>
      <c r="AL21" s="4" t="s">
        <v>3200</v>
      </c>
      <c r="AM21">
        <v>8</v>
      </c>
      <c r="AN21" s="4" t="s">
        <v>3201</v>
      </c>
      <c r="AO21">
        <v>256</v>
      </c>
      <c r="AP21" s="4" t="s">
        <v>3201</v>
      </c>
      <c r="AQ21" s="4"/>
      <c r="AR21" s="4"/>
      <c r="AS21" s="4"/>
      <c r="AT21" s="4"/>
      <c r="AU21" s="4"/>
      <c r="AV21" s="2" t="s">
        <v>3190</v>
      </c>
      <c r="AW21" s="1">
        <v>1</v>
      </c>
      <c r="AX21" s="4"/>
      <c r="AY21" s="4"/>
      <c r="AZ21" s="4"/>
      <c r="BA21" s="4"/>
      <c r="BB21" s="4"/>
      <c r="BC21" s="4"/>
      <c r="BD21" s="1"/>
      <c r="BE21" s="4"/>
      <c r="BF21" s="4"/>
      <c r="BG21" s="4"/>
      <c r="BH21" s="4"/>
      <c r="BI21" s="4"/>
      <c r="BJ21" s="4"/>
      <c r="BK21" s="4"/>
      <c r="BL21" s="1"/>
      <c r="BM21" t="s">
        <v>3078</v>
      </c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1"/>
      <c r="CD21" s="4"/>
      <c r="CE21" s="1"/>
      <c r="CF21" s="4"/>
      <c r="CG21" s="4"/>
      <c r="CH21" s="4"/>
      <c r="CI21" s="4"/>
      <c r="CJ21" s="1"/>
      <c r="CK21" s="1"/>
      <c r="CL21" s="1"/>
      <c r="CM21" s="1"/>
      <c r="CN21" s="4"/>
      <c r="CO21" s="1"/>
      <c r="CP21" s="4"/>
      <c r="CQ21" s="4"/>
    </row>
    <row r="22" spans="4:95">
      <c r="D22" s="3" t="s">
        <v>1719</v>
      </c>
      <c r="E22" t="s">
        <v>1573</v>
      </c>
      <c r="F22" s="4" t="s">
        <v>3193</v>
      </c>
      <c r="G22" s="4" t="s">
        <v>3230</v>
      </c>
      <c r="H22" s="1">
        <v>499</v>
      </c>
      <c r="I22" s="2" t="s">
        <v>3190</v>
      </c>
      <c r="J22" s="1">
        <v>9</v>
      </c>
      <c r="K22" s="6" t="s">
        <v>3228</v>
      </c>
      <c r="L22" s="4" t="s">
        <v>3196</v>
      </c>
      <c r="M22" s="1"/>
      <c r="N22" s="4"/>
      <c r="O22" s="4"/>
      <c r="P22" t="s">
        <v>3149</v>
      </c>
      <c r="Q22" s="1">
        <v>1.9</v>
      </c>
      <c r="R22" s="4" t="s">
        <v>3197</v>
      </c>
      <c r="S22" s="4"/>
      <c r="T22" s="4"/>
      <c r="U22" s="1">
        <v>1</v>
      </c>
      <c r="V22" s="4"/>
      <c r="W22" s="4"/>
      <c r="X22" s="1"/>
      <c r="Y22" s="4"/>
      <c r="Z22" s="4"/>
      <c r="AA22" s="4"/>
      <c r="AB22" s="4" t="s">
        <v>3198</v>
      </c>
      <c r="AC22" s="4" t="s">
        <v>3199</v>
      </c>
      <c r="AD22" s="4"/>
      <c r="AE22" s="1"/>
      <c r="AF22" s="4"/>
      <c r="AG22" s="4" t="s">
        <v>1563</v>
      </c>
      <c r="AH22" s="1"/>
      <c r="AI22" s="4"/>
      <c r="AJ22" s="4"/>
      <c r="AK22" s="4"/>
      <c r="AL22" s="4" t="s">
        <v>3200</v>
      </c>
      <c r="AM22">
        <v>8</v>
      </c>
      <c r="AN22" s="4" t="s">
        <v>3201</v>
      </c>
      <c r="AO22">
        <v>256</v>
      </c>
      <c r="AP22" s="4" t="s">
        <v>3201</v>
      </c>
      <c r="AQ22" s="4"/>
      <c r="AR22" s="4"/>
      <c r="AS22" s="4"/>
      <c r="AT22" s="4"/>
      <c r="AU22" s="4"/>
      <c r="AV22" s="2" t="s">
        <v>3190</v>
      </c>
      <c r="AW22" s="1">
        <v>1</v>
      </c>
      <c r="AX22" s="4"/>
      <c r="AY22" s="4"/>
      <c r="AZ22" s="4"/>
      <c r="BA22" s="4"/>
      <c r="BB22" s="4"/>
      <c r="BC22" s="4"/>
      <c r="BD22" s="1"/>
      <c r="BE22" s="4"/>
      <c r="BF22" s="4"/>
      <c r="BG22" s="4"/>
      <c r="BH22" s="4"/>
      <c r="BI22" s="4"/>
      <c r="BJ22" s="4"/>
      <c r="BK22" s="4"/>
      <c r="BL22" s="1"/>
      <c r="BM22" t="s">
        <v>3078</v>
      </c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1"/>
      <c r="CD22" s="4"/>
      <c r="CE22" s="1"/>
      <c r="CF22" s="4"/>
      <c r="CG22" s="4"/>
      <c r="CH22" s="4"/>
      <c r="CI22" s="4"/>
      <c r="CJ22" s="1"/>
      <c r="CK22" s="1"/>
      <c r="CL22" s="1"/>
      <c r="CM22" s="1"/>
      <c r="CN22" s="4"/>
      <c r="CO22" s="1"/>
      <c r="CP22" s="4"/>
      <c r="CQ22" s="4"/>
    </row>
    <row r="23" spans="4:95">
      <c r="D23" s="3" t="s">
        <v>1720</v>
      </c>
      <c r="E23" t="s">
        <v>1571</v>
      </c>
      <c r="F23" s="4" t="s">
        <v>3193</v>
      </c>
      <c r="G23" s="4" t="s">
        <v>3231</v>
      </c>
      <c r="H23" s="1">
        <v>499</v>
      </c>
      <c r="I23" s="2" t="s">
        <v>3190</v>
      </c>
      <c r="J23" s="1">
        <v>9</v>
      </c>
      <c r="K23" s="6" t="s">
        <v>3228</v>
      </c>
      <c r="L23" s="4" t="s">
        <v>3196</v>
      </c>
      <c r="M23" s="1"/>
      <c r="N23" s="4"/>
      <c r="O23" s="4"/>
      <c r="P23" t="s">
        <v>3149</v>
      </c>
      <c r="Q23" s="1">
        <v>1.9</v>
      </c>
      <c r="R23" s="4" t="s">
        <v>3197</v>
      </c>
      <c r="S23" s="4"/>
      <c r="T23" s="4"/>
      <c r="U23" s="1">
        <v>1</v>
      </c>
      <c r="V23" s="4"/>
      <c r="W23" s="4"/>
      <c r="X23" s="1"/>
      <c r="Y23" s="4"/>
      <c r="Z23" s="4"/>
      <c r="AA23" s="4"/>
      <c r="AB23" s="4" t="s">
        <v>3198</v>
      </c>
      <c r="AC23" s="4" t="s">
        <v>3199</v>
      </c>
      <c r="AD23" s="4"/>
      <c r="AE23" s="1"/>
      <c r="AF23" s="4"/>
      <c r="AG23" s="4" t="s">
        <v>1563</v>
      </c>
      <c r="AH23" s="1"/>
      <c r="AI23" s="4"/>
      <c r="AJ23" s="4"/>
      <c r="AK23" s="4"/>
      <c r="AL23" s="4" t="s">
        <v>3200</v>
      </c>
      <c r="AM23">
        <v>8</v>
      </c>
      <c r="AN23" s="4" t="s">
        <v>3201</v>
      </c>
      <c r="AO23">
        <v>256</v>
      </c>
      <c r="AP23" s="4" t="s">
        <v>3201</v>
      </c>
      <c r="AQ23" s="4"/>
      <c r="AR23" s="4"/>
      <c r="AS23" s="4"/>
      <c r="AT23" s="4"/>
      <c r="AU23" s="4"/>
      <c r="AV23" s="2" t="s">
        <v>3190</v>
      </c>
      <c r="AW23" s="1">
        <v>1</v>
      </c>
      <c r="AX23" s="4"/>
      <c r="AY23" s="4"/>
      <c r="AZ23" s="4"/>
      <c r="BA23" s="4"/>
      <c r="BB23" s="4"/>
      <c r="BC23" s="4"/>
      <c r="BD23" s="1"/>
      <c r="BE23" s="4"/>
      <c r="BF23" s="4"/>
      <c r="BG23" s="4"/>
      <c r="BH23" s="4"/>
      <c r="BI23" s="4"/>
      <c r="BJ23" s="4"/>
      <c r="BK23" s="4"/>
      <c r="BL23" s="1"/>
      <c r="BM23" t="s">
        <v>3078</v>
      </c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1"/>
      <c r="CD23" s="4"/>
      <c r="CE23" s="1"/>
      <c r="CF23" s="4"/>
      <c r="CG23" s="4"/>
      <c r="CH23" s="4"/>
      <c r="CI23" s="4"/>
      <c r="CJ23" s="1"/>
      <c r="CK23" s="1"/>
      <c r="CL23" s="1"/>
      <c r="CM23" s="1"/>
      <c r="CN23" s="4"/>
      <c r="CO23" s="1"/>
      <c r="CP23" s="4"/>
      <c r="CQ23" s="4"/>
    </row>
    <row r="24" spans="4:95">
      <c r="D24" s="3" t="s">
        <v>3007</v>
      </c>
      <c r="E24" t="s">
        <v>1574</v>
      </c>
      <c r="F24" s="4" t="s">
        <v>3193</v>
      </c>
      <c r="G24" s="4" t="s">
        <v>3232</v>
      </c>
      <c r="H24" s="1">
        <v>499</v>
      </c>
      <c r="I24" s="2" t="s">
        <v>3191</v>
      </c>
      <c r="J24" s="1">
        <v>9</v>
      </c>
      <c r="K24" s="5" t="s">
        <v>3233</v>
      </c>
      <c r="L24" s="4" t="s">
        <v>3196</v>
      </c>
      <c r="M24" s="1"/>
      <c r="N24" s="4"/>
      <c r="O24" s="4"/>
      <c r="P24" t="s">
        <v>3149</v>
      </c>
      <c r="Q24" s="1">
        <v>1.9</v>
      </c>
      <c r="R24" s="4" t="s">
        <v>3197</v>
      </c>
      <c r="S24" s="4"/>
      <c r="T24" s="4"/>
      <c r="U24" s="1">
        <v>1</v>
      </c>
      <c r="V24" s="4"/>
      <c r="W24" s="4"/>
      <c r="X24" s="1"/>
      <c r="Y24" s="4"/>
      <c r="Z24" s="4"/>
      <c r="AA24" s="4"/>
      <c r="AB24" s="4" t="s">
        <v>3198</v>
      </c>
      <c r="AC24" s="4" t="s">
        <v>3199</v>
      </c>
      <c r="AD24" s="4"/>
      <c r="AE24" s="1"/>
      <c r="AF24" s="4"/>
      <c r="AG24" s="4" t="s">
        <v>1563</v>
      </c>
      <c r="AH24" s="1"/>
      <c r="AI24" s="4"/>
      <c r="AJ24" s="4"/>
      <c r="AK24" s="4"/>
      <c r="AL24" s="4" t="s">
        <v>3200</v>
      </c>
      <c r="AM24">
        <v>8</v>
      </c>
      <c r="AN24" s="4" t="s">
        <v>3201</v>
      </c>
      <c r="AO24">
        <v>256</v>
      </c>
      <c r="AP24" s="4" t="s">
        <v>3201</v>
      </c>
      <c r="AQ24" s="4"/>
      <c r="AR24" s="4"/>
      <c r="AS24" s="4"/>
      <c r="AT24" s="4"/>
      <c r="AU24" s="4"/>
      <c r="AV24" s="2" t="s">
        <v>3191</v>
      </c>
      <c r="AW24" s="1">
        <v>1</v>
      </c>
      <c r="AX24" s="4"/>
      <c r="AY24" s="4"/>
      <c r="AZ24" s="4"/>
      <c r="BA24" s="4"/>
      <c r="BB24" s="4"/>
      <c r="BC24" s="4"/>
      <c r="BD24" s="1"/>
      <c r="BE24" s="4"/>
      <c r="BF24" s="4"/>
      <c r="BG24" s="4"/>
      <c r="BH24" s="4"/>
      <c r="BI24" s="4"/>
      <c r="BJ24" s="4"/>
      <c r="BK24" s="4"/>
      <c r="BL24" s="1"/>
      <c r="BM24" t="s">
        <v>3079</v>
      </c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1"/>
      <c r="CD24" s="4"/>
      <c r="CE24" s="1"/>
      <c r="CF24" s="4"/>
      <c r="CG24" s="4"/>
      <c r="CH24" s="4"/>
      <c r="CI24" s="4"/>
      <c r="CJ24" s="1"/>
      <c r="CK24" s="1"/>
      <c r="CL24" s="1"/>
      <c r="CM24" s="1"/>
      <c r="CN24" s="4"/>
      <c r="CO24" s="1"/>
      <c r="CP24" s="4"/>
      <c r="CQ24" s="4"/>
    </row>
    <row r="25" spans="4:95">
      <c r="D25" s="3" t="s">
        <v>3008</v>
      </c>
      <c r="E25" t="s">
        <v>1574</v>
      </c>
      <c r="F25" s="4" t="s">
        <v>3193</v>
      </c>
      <c r="G25" s="4" t="s">
        <v>3234</v>
      </c>
      <c r="H25" s="1">
        <v>499</v>
      </c>
      <c r="I25" s="2" t="s">
        <v>3191</v>
      </c>
      <c r="J25" s="1">
        <v>9</v>
      </c>
      <c r="K25" s="5" t="s">
        <v>3233</v>
      </c>
      <c r="L25" s="4" t="s">
        <v>3196</v>
      </c>
      <c r="M25" s="1"/>
      <c r="N25" s="4"/>
      <c r="O25" s="4"/>
      <c r="P25" t="s">
        <v>3149</v>
      </c>
      <c r="Q25" s="1">
        <v>1.9</v>
      </c>
      <c r="R25" s="4" t="s">
        <v>3197</v>
      </c>
      <c r="S25" s="4"/>
      <c r="T25" s="4"/>
      <c r="U25" s="1">
        <v>1</v>
      </c>
      <c r="V25" s="4"/>
      <c r="W25" s="4"/>
      <c r="X25" s="1"/>
      <c r="Y25" s="4"/>
      <c r="Z25" s="4"/>
      <c r="AA25" s="4"/>
      <c r="AB25" s="4" t="s">
        <v>3198</v>
      </c>
      <c r="AC25" s="4" t="s">
        <v>3199</v>
      </c>
      <c r="AD25" s="4"/>
      <c r="AE25" s="1"/>
      <c r="AF25" s="4"/>
      <c r="AG25" s="4" t="s">
        <v>1563</v>
      </c>
      <c r="AH25" s="1"/>
      <c r="AI25" s="4"/>
      <c r="AJ25" s="4"/>
      <c r="AK25" s="4"/>
      <c r="AL25" s="4" t="s">
        <v>3200</v>
      </c>
      <c r="AM25">
        <v>8</v>
      </c>
      <c r="AN25" s="4" t="s">
        <v>3201</v>
      </c>
      <c r="AO25">
        <v>256</v>
      </c>
      <c r="AP25" s="4" t="s">
        <v>3201</v>
      </c>
      <c r="AQ25" s="4"/>
      <c r="AR25" s="4"/>
      <c r="AS25" s="4"/>
      <c r="AT25" s="4"/>
      <c r="AU25" s="4"/>
      <c r="AV25" s="2" t="s">
        <v>3191</v>
      </c>
      <c r="AW25" s="1">
        <v>1</v>
      </c>
      <c r="AX25" s="4"/>
      <c r="AY25" s="4"/>
      <c r="AZ25" s="4"/>
      <c r="BA25" s="4"/>
      <c r="BB25" s="4"/>
      <c r="BC25" s="4"/>
      <c r="BD25" s="1"/>
      <c r="BE25" s="4"/>
      <c r="BF25" s="4"/>
      <c r="BG25" s="4"/>
      <c r="BH25" s="4"/>
      <c r="BI25" s="4"/>
      <c r="BJ25" s="4"/>
      <c r="BK25" s="4"/>
      <c r="BL25" s="1"/>
      <c r="BM25" t="s">
        <v>3079</v>
      </c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1"/>
      <c r="CD25" s="4"/>
      <c r="CE25" s="1"/>
      <c r="CF25" s="4"/>
      <c r="CG25" s="4"/>
      <c r="CH25" s="4"/>
      <c r="CI25" s="4"/>
      <c r="CJ25" s="1"/>
      <c r="CK25" s="1"/>
      <c r="CL25" s="1"/>
      <c r="CM25" s="1"/>
      <c r="CN25" s="4"/>
      <c r="CO25" s="1"/>
      <c r="CP25" s="4"/>
      <c r="CQ25" s="4"/>
    </row>
    <row r="26" spans="4:95">
      <c r="D26" s="3" t="s">
        <v>3009</v>
      </c>
      <c r="E26" t="s">
        <v>1574</v>
      </c>
      <c r="F26" s="4" t="s">
        <v>3193</v>
      </c>
      <c r="G26" s="4" t="s">
        <v>3235</v>
      </c>
      <c r="H26" s="1">
        <v>499</v>
      </c>
      <c r="I26" s="2" t="s">
        <v>3191</v>
      </c>
      <c r="J26" s="1">
        <v>9</v>
      </c>
      <c r="K26" s="5" t="s">
        <v>3233</v>
      </c>
      <c r="L26" s="4" t="s">
        <v>3196</v>
      </c>
      <c r="M26" s="1"/>
      <c r="N26" s="4"/>
      <c r="O26" s="4"/>
      <c r="P26" t="s">
        <v>3149</v>
      </c>
      <c r="Q26" s="1">
        <v>1.9</v>
      </c>
      <c r="R26" s="4" t="s">
        <v>3197</v>
      </c>
      <c r="S26" s="4"/>
      <c r="T26" s="4"/>
      <c r="U26" s="1">
        <v>1</v>
      </c>
      <c r="V26" s="4"/>
      <c r="W26" s="4"/>
      <c r="X26" s="1"/>
      <c r="Y26" s="4"/>
      <c r="Z26" s="4"/>
      <c r="AA26" s="4"/>
      <c r="AB26" s="4" t="s">
        <v>3198</v>
      </c>
      <c r="AC26" s="4" t="s">
        <v>3199</v>
      </c>
      <c r="AD26" s="4"/>
      <c r="AE26" s="1"/>
      <c r="AF26" s="4"/>
      <c r="AG26" s="4" t="s">
        <v>1563</v>
      </c>
      <c r="AH26" s="1"/>
      <c r="AI26" s="4"/>
      <c r="AJ26" s="4"/>
      <c r="AK26" s="4"/>
      <c r="AL26" s="4" t="s">
        <v>3200</v>
      </c>
      <c r="AM26">
        <v>8</v>
      </c>
      <c r="AN26" s="4" t="s">
        <v>3201</v>
      </c>
      <c r="AO26">
        <v>256</v>
      </c>
      <c r="AP26" s="4" t="s">
        <v>3201</v>
      </c>
      <c r="AQ26" s="4"/>
      <c r="AR26" s="4"/>
      <c r="AS26" s="4"/>
      <c r="AT26" s="4"/>
      <c r="AU26" s="4"/>
      <c r="AV26" s="2" t="s">
        <v>3191</v>
      </c>
      <c r="AW26" s="1">
        <v>1</v>
      </c>
      <c r="AX26" s="4"/>
      <c r="AY26" s="4"/>
      <c r="AZ26" s="4"/>
      <c r="BA26" s="4"/>
      <c r="BB26" s="4"/>
      <c r="BC26" s="4"/>
      <c r="BD26" s="1"/>
      <c r="BE26" s="4"/>
      <c r="BF26" s="4"/>
      <c r="BG26" s="4"/>
      <c r="BH26" s="4"/>
      <c r="BI26" s="4"/>
      <c r="BJ26" s="4"/>
      <c r="BK26" s="4"/>
      <c r="BL26" s="1"/>
      <c r="BM26" t="s">
        <v>3079</v>
      </c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1"/>
      <c r="CD26" s="4"/>
      <c r="CE26" s="1"/>
      <c r="CF26" s="4"/>
      <c r="CG26" s="4"/>
      <c r="CH26" s="4"/>
      <c r="CI26" s="4"/>
      <c r="CJ26" s="1"/>
      <c r="CK26" s="1"/>
      <c r="CL26" s="1"/>
      <c r="CM26" s="1"/>
      <c r="CN26" s="4"/>
      <c r="CO26" s="1"/>
      <c r="CP26" s="4"/>
      <c r="CQ26" s="4"/>
    </row>
    <row r="27" spans="4:95">
      <c r="D27" s="3" t="s">
        <v>3018</v>
      </c>
      <c r="E27" t="s">
        <v>1576</v>
      </c>
      <c r="F27" s="4" t="s">
        <v>3193</v>
      </c>
      <c r="G27" s="4" t="s">
        <v>3236</v>
      </c>
      <c r="H27" s="1">
        <v>499</v>
      </c>
      <c r="I27" s="2" t="s">
        <v>3188</v>
      </c>
      <c r="J27" s="1">
        <v>9</v>
      </c>
      <c r="K27" s="5" t="s">
        <v>3205</v>
      </c>
      <c r="L27" s="4" t="s">
        <v>3196</v>
      </c>
      <c r="M27" s="1"/>
      <c r="N27" s="4"/>
      <c r="O27" s="4"/>
      <c r="P27" t="s">
        <v>3143</v>
      </c>
      <c r="Q27" s="1">
        <v>1.9</v>
      </c>
      <c r="R27" s="4" t="s">
        <v>3197</v>
      </c>
      <c r="S27" s="4"/>
      <c r="T27" s="4"/>
      <c r="U27" s="1">
        <v>1</v>
      </c>
      <c r="V27" s="4"/>
      <c r="W27" s="4"/>
      <c r="X27" s="1"/>
      <c r="Y27" s="4"/>
      <c r="Z27" s="4"/>
      <c r="AA27" s="4"/>
      <c r="AB27" s="4" t="s">
        <v>3198</v>
      </c>
      <c r="AC27" s="4" t="s">
        <v>3199</v>
      </c>
      <c r="AD27" s="4"/>
      <c r="AE27" s="1"/>
      <c r="AF27" s="4"/>
      <c r="AG27" s="4" t="s">
        <v>1563</v>
      </c>
      <c r="AH27" s="1"/>
      <c r="AI27" s="4"/>
      <c r="AJ27" s="4"/>
      <c r="AK27" s="4"/>
      <c r="AL27" s="4" t="s">
        <v>3200</v>
      </c>
      <c r="AM27">
        <v>8</v>
      </c>
      <c r="AN27" s="4" t="s">
        <v>3201</v>
      </c>
      <c r="AO27">
        <v>256</v>
      </c>
      <c r="AP27" s="4" t="s">
        <v>3201</v>
      </c>
      <c r="AQ27" s="4"/>
      <c r="AR27" s="4"/>
      <c r="AS27" s="4"/>
      <c r="AT27" s="4"/>
      <c r="AU27" s="4"/>
      <c r="AV27" s="2" t="s">
        <v>3188</v>
      </c>
      <c r="AW27" s="1">
        <v>1</v>
      </c>
      <c r="AX27" s="4"/>
      <c r="AY27" s="4"/>
      <c r="AZ27" s="4"/>
      <c r="BA27" s="4"/>
      <c r="BB27" s="4"/>
      <c r="BC27" s="4"/>
      <c r="BD27" s="1"/>
      <c r="BE27" s="4"/>
      <c r="BF27" s="4"/>
      <c r="BG27" s="4"/>
      <c r="BH27" s="4"/>
      <c r="BI27" s="4"/>
      <c r="BJ27" s="4"/>
      <c r="BK27" s="4"/>
      <c r="BL27" s="1"/>
      <c r="BM27" t="s">
        <v>3080</v>
      </c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1"/>
      <c r="CD27" s="4"/>
      <c r="CE27" s="1"/>
      <c r="CF27" s="4"/>
      <c r="CG27" s="4"/>
      <c r="CH27" s="4"/>
      <c r="CI27" s="4"/>
      <c r="CJ27" s="1"/>
      <c r="CK27" s="1"/>
      <c r="CL27" s="1"/>
      <c r="CM27" s="1"/>
      <c r="CN27" s="4"/>
      <c r="CO27" s="1"/>
      <c r="CP27" s="4"/>
      <c r="CQ27" s="4"/>
    </row>
    <row r="28" spans="4:95">
      <c r="D28" s="3" t="s">
        <v>1765</v>
      </c>
      <c r="E28" t="s">
        <v>1575</v>
      </c>
      <c r="F28" s="4" t="s">
        <v>3193</v>
      </c>
      <c r="G28" s="4" t="s">
        <v>3237</v>
      </c>
      <c r="H28" s="1">
        <v>499</v>
      </c>
      <c r="I28" s="2" t="s">
        <v>3188</v>
      </c>
      <c r="J28" s="1">
        <v>9</v>
      </c>
      <c r="K28" s="5" t="s">
        <v>3205</v>
      </c>
      <c r="L28" s="4" t="s">
        <v>3196</v>
      </c>
      <c r="M28" s="1"/>
      <c r="N28" s="4"/>
      <c r="O28" s="4"/>
      <c r="P28" t="s">
        <v>3143</v>
      </c>
      <c r="Q28" s="1">
        <v>1.9</v>
      </c>
      <c r="R28" s="4" t="s">
        <v>3197</v>
      </c>
      <c r="S28" s="4"/>
      <c r="T28" s="4"/>
      <c r="U28" s="1">
        <v>1</v>
      </c>
      <c r="V28" s="4"/>
      <c r="W28" s="4"/>
      <c r="X28" s="1"/>
      <c r="Y28" s="4"/>
      <c r="Z28" s="4"/>
      <c r="AA28" s="4"/>
      <c r="AB28" s="4" t="s">
        <v>3198</v>
      </c>
      <c r="AC28" s="4" t="s">
        <v>3199</v>
      </c>
      <c r="AD28" s="4"/>
      <c r="AE28" s="1"/>
      <c r="AF28" s="4"/>
      <c r="AG28" s="4" t="s">
        <v>1563</v>
      </c>
      <c r="AH28" s="1"/>
      <c r="AI28" s="4"/>
      <c r="AJ28" s="4"/>
      <c r="AK28" s="4"/>
      <c r="AL28" s="4" t="s">
        <v>3200</v>
      </c>
      <c r="AM28">
        <v>8</v>
      </c>
      <c r="AN28" s="4" t="s">
        <v>3201</v>
      </c>
      <c r="AO28">
        <v>256</v>
      </c>
      <c r="AP28" s="4" t="s">
        <v>3201</v>
      </c>
      <c r="AQ28" s="4"/>
      <c r="AR28" s="4"/>
      <c r="AS28" s="4"/>
      <c r="AT28" s="4"/>
      <c r="AU28" s="4"/>
      <c r="AV28" s="2" t="s">
        <v>3188</v>
      </c>
      <c r="AW28" s="1">
        <v>1</v>
      </c>
      <c r="AX28" s="4"/>
      <c r="AY28" s="4"/>
      <c r="AZ28" s="4"/>
      <c r="BA28" s="4"/>
      <c r="BB28" s="4"/>
      <c r="BC28" s="4"/>
      <c r="BD28" s="1"/>
      <c r="BE28" s="4"/>
      <c r="BF28" s="4"/>
      <c r="BG28" s="4"/>
      <c r="BH28" s="4"/>
      <c r="BI28" s="4"/>
      <c r="BJ28" s="4"/>
      <c r="BK28" s="4"/>
      <c r="BL28" s="1"/>
      <c r="BM28" t="s">
        <v>3080</v>
      </c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1"/>
      <c r="CD28" s="4"/>
      <c r="CE28" s="1"/>
      <c r="CF28" s="4"/>
      <c r="CG28" s="4"/>
      <c r="CH28" s="4"/>
      <c r="CI28" s="4"/>
      <c r="CJ28" s="1"/>
      <c r="CK28" s="1"/>
      <c r="CL28" s="1"/>
      <c r="CM28" s="1"/>
      <c r="CN28" s="4"/>
      <c r="CO28" s="1"/>
      <c r="CP28" s="4"/>
      <c r="CQ28" s="4"/>
    </row>
    <row r="29" spans="4:95">
      <c r="D29" s="3" t="s">
        <v>1766</v>
      </c>
      <c r="E29" t="s">
        <v>1576</v>
      </c>
      <c r="F29" s="4" t="s">
        <v>3193</v>
      </c>
      <c r="G29" s="4" t="s">
        <v>3238</v>
      </c>
      <c r="H29" s="1">
        <v>499</v>
      </c>
      <c r="I29" s="2" t="s">
        <v>3188</v>
      </c>
      <c r="J29" s="1">
        <v>9</v>
      </c>
      <c r="K29" s="5" t="s">
        <v>3205</v>
      </c>
      <c r="L29" s="4" t="s">
        <v>3196</v>
      </c>
      <c r="M29" s="1"/>
      <c r="N29" s="4"/>
      <c r="O29" s="4"/>
      <c r="P29" t="s">
        <v>3143</v>
      </c>
      <c r="Q29" s="1">
        <v>1.9</v>
      </c>
      <c r="R29" s="4" t="s">
        <v>3197</v>
      </c>
      <c r="S29" s="4"/>
      <c r="T29" s="4"/>
      <c r="U29" s="1">
        <v>1</v>
      </c>
      <c r="V29" s="4"/>
      <c r="W29" s="4"/>
      <c r="X29" s="1"/>
      <c r="Y29" s="4"/>
      <c r="Z29" s="4"/>
      <c r="AA29" s="4"/>
      <c r="AB29" s="4" t="s">
        <v>3198</v>
      </c>
      <c r="AC29" s="4" t="s">
        <v>3199</v>
      </c>
      <c r="AD29" s="4"/>
      <c r="AE29" s="1"/>
      <c r="AF29" s="4"/>
      <c r="AG29" s="4" t="s">
        <v>1563</v>
      </c>
      <c r="AH29" s="1"/>
      <c r="AI29" s="4"/>
      <c r="AJ29" s="4"/>
      <c r="AK29" s="4"/>
      <c r="AL29" s="4" t="s">
        <v>3200</v>
      </c>
      <c r="AM29">
        <v>8</v>
      </c>
      <c r="AN29" s="4" t="s">
        <v>3201</v>
      </c>
      <c r="AO29">
        <v>256</v>
      </c>
      <c r="AP29" s="4" t="s">
        <v>3201</v>
      </c>
      <c r="AQ29" s="4"/>
      <c r="AR29" s="4"/>
      <c r="AS29" s="4"/>
      <c r="AT29" s="4"/>
      <c r="AU29" s="4"/>
      <c r="AV29" s="2" t="s">
        <v>3188</v>
      </c>
      <c r="AW29" s="1">
        <v>1</v>
      </c>
      <c r="AX29" s="4"/>
      <c r="AY29" s="4"/>
      <c r="AZ29" s="4"/>
      <c r="BA29" s="4"/>
      <c r="BB29" s="4"/>
      <c r="BC29" s="4"/>
      <c r="BD29" s="1"/>
      <c r="BE29" s="4"/>
      <c r="BF29" s="4"/>
      <c r="BG29" s="4"/>
      <c r="BH29" s="4"/>
      <c r="BI29" s="4"/>
      <c r="BJ29" s="4"/>
      <c r="BK29" s="4"/>
      <c r="BL29" s="1"/>
      <c r="BM29" t="s">
        <v>3080</v>
      </c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1"/>
      <c r="CD29" s="4"/>
      <c r="CE29" s="1"/>
      <c r="CF29" s="4"/>
      <c r="CG29" s="4"/>
      <c r="CH29" s="4"/>
      <c r="CI29" s="4"/>
      <c r="CJ29" s="1"/>
      <c r="CK29" s="1"/>
      <c r="CL29" s="1"/>
      <c r="CM29" s="1"/>
      <c r="CN29" s="4"/>
      <c r="CO29" s="1"/>
      <c r="CP29" s="4"/>
      <c r="CQ29" s="4"/>
    </row>
    <row r="30" spans="4:95">
      <c r="D30" s="3" t="s">
        <v>2238</v>
      </c>
      <c r="E30" t="s">
        <v>1577</v>
      </c>
      <c r="F30" s="4" t="s">
        <v>3193</v>
      </c>
      <c r="G30" s="4" t="s">
        <v>3239</v>
      </c>
      <c r="H30" s="1">
        <v>499</v>
      </c>
      <c r="I30" s="2" t="s">
        <v>3188</v>
      </c>
      <c r="J30" s="1">
        <v>9</v>
      </c>
      <c r="K30" s="5" t="s">
        <v>3240</v>
      </c>
      <c r="L30" s="4" t="s">
        <v>3196</v>
      </c>
      <c r="M30" s="1"/>
      <c r="N30" s="4"/>
      <c r="O30" s="4"/>
      <c r="P30" t="s">
        <v>3150</v>
      </c>
      <c r="Q30" s="1">
        <v>1.9</v>
      </c>
      <c r="R30" s="4" t="s">
        <v>3197</v>
      </c>
      <c r="S30" s="4"/>
      <c r="T30" s="4"/>
      <c r="U30" s="1">
        <v>1</v>
      </c>
      <c r="V30" s="4"/>
      <c r="W30" s="4"/>
      <c r="X30" s="1"/>
      <c r="Y30" s="4"/>
      <c r="Z30" s="4"/>
      <c r="AA30" s="4"/>
      <c r="AB30" s="4" t="s">
        <v>3198</v>
      </c>
      <c r="AC30" s="4" t="s">
        <v>3199</v>
      </c>
      <c r="AD30" s="4"/>
      <c r="AE30" s="1"/>
      <c r="AF30" s="4"/>
      <c r="AG30" s="4" t="s">
        <v>1563</v>
      </c>
      <c r="AH30" s="1"/>
      <c r="AI30" s="4"/>
      <c r="AJ30" s="4"/>
      <c r="AK30" s="4"/>
      <c r="AL30" s="4" t="s">
        <v>3200</v>
      </c>
      <c r="AM30">
        <v>8</v>
      </c>
      <c r="AN30" s="4" t="s">
        <v>3201</v>
      </c>
      <c r="AO30">
        <v>256</v>
      </c>
      <c r="AP30" s="4" t="s">
        <v>3201</v>
      </c>
      <c r="AQ30" s="4"/>
      <c r="AR30" s="4"/>
      <c r="AS30" s="4"/>
      <c r="AT30" s="4"/>
      <c r="AU30" s="4"/>
      <c r="AV30" s="2" t="s">
        <v>3188</v>
      </c>
      <c r="AW30" s="1">
        <v>1</v>
      </c>
      <c r="AX30" s="4"/>
      <c r="AY30" s="4"/>
      <c r="AZ30" s="4"/>
      <c r="BA30" s="4"/>
      <c r="BB30" s="4"/>
      <c r="BC30" s="4"/>
      <c r="BD30" s="1"/>
      <c r="BE30" s="4"/>
      <c r="BF30" s="4"/>
      <c r="BG30" s="4"/>
      <c r="BH30" s="4"/>
      <c r="BI30" s="4"/>
      <c r="BJ30" s="4"/>
      <c r="BK30" s="4"/>
      <c r="BL30" s="1"/>
      <c r="BM30" t="s">
        <v>3081</v>
      </c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1"/>
      <c r="CD30" s="4"/>
      <c r="CE30" s="1"/>
      <c r="CF30" s="4"/>
      <c r="CG30" s="4"/>
      <c r="CH30" s="4"/>
      <c r="CI30" s="4"/>
      <c r="CJ30" s="1"/>
      <c r="CK30" s="1"/>
      <c r="CL30" s="1"/>
      <c r="CM30" s="1"/>
      <c r="CN30" s="4"/>
      <c r="CO30" s="1"/>
      <c r="CP30" s="4"/>
      <c r="CQ30" s="4"/>
    </row>
    <row r="31" spans="4:95">
      <c r="D31" s="3" t="s">
        <v>2239</v>
      </c>
      <c r="E31" t="s">
        <v>1578</v>
      </c>
      <c r="F31" s="4" t="s">
        <v>3193</v>
      </c>
      <c r="G31" s="4" t="s">
        <v>3241</v>
      </c>
      <c r="H31" s="1">
        <v>499</v>
      </c>
      <c r="I31" s="2" t="s">
        <v>3188</v>
      </c>
      <c r="J31" s="1">
        <v>9</v>
      </c>
      <c r="K31" s="5" t="s">
        <v>3240</v>
      </c>
      <c r="L31" s="4" t="s">
        <v>3196</v>
      </c>
      <c r="M31" s="1"/>
      <c r="N31" s="4"/>
      <c r="O31" s="4"/>
      <c r="P31" t="s">
        <v>3150</v>
      </c>
      <c r="Q31" s="1">
        <v>1.9</v>
      </c>
      <c r="R31" s="4" t="s">
        <v>3197</v>
      </c>
      <c r="S31" s="4"/>
      <c r="T31" s="4"/>
      <c r="U31" s="1">
        <v>1</v>
      </c>
      <c r="V31" s="4"/>
      <c r="W31" s="4"/>
      <c r="X31" s="1"/>
      <c r="Y31" s="4"/>
      <c r="Z31" s="4"/>
      <c r="AA31" s="4"/>
      <c r="AB31" s="4" t="s">
        <v>3198</v>
      </c>
      <c r="AC31" s="4" t="s">
        <v>3199</v>
      </c>
      <c r="AD31" s="4"/>
      <c r="AE31" s="1"/>
      <c r="AF31" s="4"/>
      <c r="AG31" s="4" t="s">
        <v>1563</v>
      </c>
      <c r="AH31" s="1"/>
      <c r="AI31" s="4"/>
      <c r="AJ31" s="4"/>
      <c r="AK31" s="4"/>
      <c r="AL31" s="4" t="s">
        <v>3200</v>
      </c>
      <c r="AM31">
        <v>8</v>
      </c>
      <c r="AN31" s="4" t="s">
        <v>3201</v>
      </c>
      <c r="AO31">
        <v>256</v>
      </c>
      <c r="AP31" s="4" t="s">
        <v>3201</v>
      </c>
      <c r="AQ31" s="4"/>
      <c r="AR31" s="4"/>
      <c r="AS31" s="4"/>
      <c r="AT31" s="4"/>
      <c r="AU31" s="4"/>
      <c r="AV31" s="2" t="s">
        <v>3188</v>
      </c>
      <c r="AW31" s="1">
        <v>1</v>
      </c>
      <c r="AX31" s="4"/>
      <c r="AY31" s="4"/>
      <c r="AZ31" s="4"/>
      <c r="BA31" s="4"/>
      <c r="BB31" s="4"/>
      <c r="BC31" s="4"/>
      <c r="BD31" s="1"/>
      <c r="BE31" s="4"/>
      <c r="BF31" s="4"/>
      <c r="BG31" s="4"/>
      <c r="BH31" s="4"/>
      <c r="BI31" s="4"/>
      <c r="BJ31" s="4"/>
      <c r="BK31" s="4"/>
      <c r="BL31" s="1"/>
      <c r="BM31" t="s">
        <v>3081</v>
      </c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1"/>
      <c r="CD31" s="4"/>
      <c r="CE31" s="1"/>
      <c r="CF31" s="4"/>
      <c r="CG31" s="4"/>
      <c r="CH31" s="4"/>
      <c r="CI31" s="4"/>
      <c r="CJ31" s="1"/>
      <c r="CK31" s="1"/>
      <c r="CL31" s="1"/>
      <c r="CM31" s="1"/>
      <c r="CN31" s="4"/>
      <c r="CO31" s="1"/>
      <c r="CP31" s="4"/>
      <c r="CQ31" s="4"/>
    </row>
    <row r="32" spans="4:95">
      <c r="D32" s="3" t="s">
        <v>2240</v>
      </c>
      <c r="E32" t="s">
        <v>1578</v>
      </c>
      <c r="F32" s="4" t="s">
        <v>3193</v>
      </c>
      <c r="G32" s="4" t="s">
        <v>3242</v>
      </c>
      <c r="H32" s="1">
        <v>499</v>
      </c>
      <c r="I32" s="2" t="s">
        <v>3188</v>
      </c>
      <c r="J32" s="1">
        <v>9</v>
      </c>
      <c r="K32" s="5" t="s">
        <v>3240</v>
      </c>
      <c r="L32" s="4" t="s">
        <v>3196</v>
      </c>
      <c r="M32" s="1"/>
      <c r="N32" s="4"/>
      <c r="O32" s="4"/>
      <c r="P32" t="s">
        <v>3150</v>
      </c>
      <c r="Q32" s="1">
        <v>1.9</v>
      </c>
      <c r="R32" s="4" t="s">
        <v>3197</v>
      </c>
      <c r="S32" s="4"/>
      <c r="T32" s="4"/>
      <c r="U32" s="1">
        <v>1</v>
      </c>
      <c r="V32" s="4"/>
      <c r="W32" s="4"/>
      <c r="X32" s="1"/>
      <c r="Y32" s="4"/>
      <c r="Z32" s="4"/>
      <c r="AA32" s="4"/>
      <c r="AB32" s="4" t="s">
        <v>3198</v>
      </c>
      <c r="AC32" s="4" t="s">
        <v>3199</v>
      </c>
      <c r="AD32" s="4"/>
      <c r="AE32" s="1"/>
      <c r="AF32" s="4"/>
      <c r="AG32" s="4" t="s">
        <v>1563</v>
      </c>
      <c r="AH32" s="1"/>
      <c r="AI32" s="4"/>
      <c r="AJ32" s="4"/>
      <c r="AK32" s="4"/>
      <c r="AL32" s="4" t="s">
        <v>3200</v>
      </c>
      <c r="AM32">
        <v>8</v>
      </c>
      <c r="AN32" s="4" t="s">
        <v>3201</v>
      </c>
      <c r="AO32">
        <v>256</v>
      </c>
      <c r="AP32" s="4" t="s">
        <v>3201</v>
      </c>
      <c r="AQ32" s="4"/>
      <c r="AR32" s="4"/>
      <c r="AS32" s="4"/>
      <c r="AT32" s="4"/>
      <c r="AU32" s="4"/>
      <c r="AV32" s="2" t="s">
        <v>3188</v>
      </c>
      <c r="AW32" s="1">
        <v>1</v>
      </c>
      <c r="AX32" s="4"/>
      <c r="AY32" s="4"/>
      <c r="AZ32" s="4"/>
      <c r="BA32" s="4"/>
      <c r="BB32" s="4"/>
      <c r="BC32" s="4"/>
      <c r="BD32" s="1"/>
      <c r="BE32" s="4"/>
      <c r="BF32" s="4"/>
      <c r="BG32" s="4"/>
      <c r="BH32" s="4"/>
      <c r="BI32" s="4"/>
      <c r="BJ32" s="4"/>
      <c r="BK32" s="4"/>
      <c r="BL32" s="1"/>
      <c r="BM32" t="s">
        <v>3081</v>
      </c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1"/>
      <c r="CD32" s="4"/>
      <c r="CE32" s="1"/>
      <c r="CF32" s="4"/>
      <c r="CG32" s="4"/>
      <c r="CH32" s="4"/>
      <c r="CI32" s="4"/>
      <c r="CJ32" s="1"/>
      <c r="CK32" s="1"/>
      <c r="CL32" s="1"/>
      <c r="CM32" s="1"/>
      <c r="CN32" s="4"/>
      <c r="CO32" s="1"/>
      <c r="CP32" s="4"/>
      <c r="CQ32" s="4"/>
    </row>
    <row r="33" spans="4:95">
      <c r="D33" s="3" t="s">
        <v>1774</v>
      </c>
      <c r="E33" t="s">
        <v>1579</v>
      </c>
      <c r="F33" s="4" t="s">
        <v>3193</v>
      </c>
      <c r="G33" s="4" t="s">
        <v>3243</v>
      </c>
      <c r="H33" s="1">
        <v>499</v>
      </c>
      <c r="I33" s="2" t="s">
        <v>3188</v>
      </c>
      <c r="J33" s="1">
        <v>9</v>
      </c>
      <c r="K33" s="5" t="s">
        <v>3240</v>
      </c>
      <c r="L33" s="4" t="s">
        <v>3196</v>
      </c>
      <c r="M33" s="1"/>
      <c r="N33" s="4"/>
      <c r="O33" s="4"/>
      <c r="P33" t="s">
        <v>3151</v>
      </c>
      <c r="Q33" s="1">
        <v>1.9</v>
      </c>
      <c r="R33" s="4" t="s">
        <v>3197</v>
      </c>
      <c r="S33" s="4"/>
      <c r="T33" s="4"/>
      <c r="U33" s="1">
        <v>1</v>
      </c>
      <c r="V33" s="4"/>
      <c r="W33" s="4"/>
      <c r="X33" s="1"/>
      <c r="Y33" s="4"/>
      <c r="Z33" s="4"/>
      <c r="AA33" s="4"/>
      <c r="AB33" s="4" t="s">
        <v>3198</v>
      </c>
      <c r="AC33" s="4" t="s">
        <v>3199</v>
      </c>
      <c r="AD33" s="4"/>
      <c r="AE33" s="1"/>
      <c r="AF33" s="4"/>
      <c r="AG33" s="4" t="s">
        <v>1563</v>
      </c>
      <c r="AH33" s="1"/>
      <c r="AI33" s="4"/>
      <c r="AJ33" s="4"/>
      <c r="AK33" s="4"/>
      <c r="AL33" s="4" t="s">
        <v>3200</v>
      </c>
      <c r="AM33">
        <v>8</v>
      </c>
      <c r="AN33" s="4" t="s">
        <v>3201</v>
      </c>
      <c r="AO33">
        <v>256</v>
      </c>
      <c r="AP33" s="4" t="s">
        <v>3201</v>
      </c>
      <c r="AQ33" s="4"/>
      <c r="AR33" s="4"/>
      <c r="AS33" s="4"/>
      <c r="AT33" s="4"/>
      <c r="AU33" s="4"/>
      <c r="AV33" s="2" t="s">
        <v>3188</v>
      </c>
      <c r="AW33" s="1">
        <v>1</v>
      </c>
      <c r="AX33" s="4"/>
      <c r="AY33" s="4"/>
      <c r="AZ33" s="4"/>
      <c r="BA33" s="4"/>
      <c r="BB33" s="4"/>
      <c r="BC33" s="4"/>
      <c r="BD33" s="1"/>
      <c r="BE33" s="4"/>
      <c r="BF33" s="4"/>
      <c r="BG33" s="4"/>
      <c r="BH33" s="4"/>
      <c r="BI33" s="4"/>
      <c r="BJ33" s="4"/>
      <c r="BK33" s="4"/>
      <c r="BL33" s="1"/>
      <c r="BM33" t="s">
        <v>3082</v>
      </c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1"/>
      <c r="CD33" s="4"/>
      <c r="CE33" s="1"/>
      <c r="CF33" s="4"/>
      <c r="CG33" s="4"/>
      <c r="CH33" s="4"/>
      <c r="CI33" s="4"/>
      <c r="CJ33" s="1"/>
      <c r="CK33" s="1"/>
      <c r="CL33" s="1"/>
      <c r="CM33" s="1"/>
      <c r="CN33" s="4"/>
      <c r="CO33" s="1"/>
      <c r="CP33" s="4"/>
      <c r="CQ33" s="4"/>
    </row>
    <row r="34" spans="4:95">
      <c r="D34" s="3" t="s">
        <v>202</v>
      </c>
      <c r="E34" t="s">
        <v>1580</v>
      </c>
      <c r="F34" s="4" t="s">
        <v>3193</v>
      </c>
      <c r="G34" s="4" t="s">
        <v>3244</v>
      </c>
      <c r="H34" s="1">
        <v>499</v>
      </c>
      <c r="I34" s="2" t="s">
        <v>3188</v>
      </c>
      <c r="J34" s="1">
        <v>9</v>
      </c>
      <c r="K34" s="5" t="s">
        <v>3205</v>
      </c>
      <c r="L34" s="4" t="s">
        <v>3196</v>
      </c>
      <c r="M34" s="1"/>
      <c r="N34" s="4"/>
      <c r="O34" s="4"/>
      <c r="P34" t="s">
        <v>3152</v>
      </c>
      <c r="Q34" s="1">
        <v>1.9</v>
      </c>
      <c r="R34" s="4" t="s">
        <v>3197</v>
      </c>
      <c r="S34" s="4"/>
      <c r="T34" s="4"/>
      <c r="U34" s="1">
        <v>1</v>
      </c>
      <c r="V34" s="4"/>
      <c r="W34" s="4"/>
      <c r="X34" s="1"/>
      <c r="Y34" s="4"/>
      <c r="Z34" s="4"/>
      <c r="AA34" s="4"/>
      <c r="AB34" s="4" t="s">
        <v>3198</v>
      </c>
      <c r="AC34" s="4" t="s">
        <v>3199</v>
      </c>
      <c r="AD34" s="4"/>
      <c r="AE34" s="1"/>
      <c r="AF34" s="4"/>
      <c r="AG34" s="4" t="s">
        <v>1563</v>
      </c>
      <c r="AH34" s="1"/>
      <c r="AI34" s="4"/>
      <c r="AJ34" s="4"/>
      <c r="AK34" s="4"/>
      <c r="AL34" s="4" t="s">
        <v>3200</v>
      </c>
      <c r="AM34">
        <v>8</v>
      </c>
      <c r="AN34" s="4" t="s">
        <v>3201</v>
      </c>
      <c r="AO34">
        <v>256</v>
      </c>
      <c r="AP34" s="4" t="s">
        <v>3201</v>
      </c>
      <c r="AQ34" s="4"/>
      <c r="AR34" s="4"/>
      <c r="AS34" s="4"/>
      <c r="AT34" s="4"/>
      <c r="AU34" s="4"/>
      <c r="AV34" s="2" t="s">
        <v>3188</v>
      </c>
      <c r="AW34" s="1">
        <v>1</v>
      </c>
      <c r="AX34" s="4"/>
      <c r="AY34" s="4"/>
      <c r="AZ34" s="4"/>
      <c r="BA34" s="4"/>
      <c r="BB34" s="4"/>
      <c r="BC34" s="4"/>
      <c r="BD34" s="1"/>
      <c r="BE34" s="4"/>
      <c r="BF34" s="4"/>
      <c r="BG34" s="4"/>
      <c r="BH34" s="4"/>
      <c r="BI34" s="4"/>
      <c r="BJ34" s="4"/>
      <c r="BK34" s="4"/>
      <c r="BL34" s="1"/>
      <c r="BM34" t="s">
        <v>3083</v>
      </c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1"/>
      <c r="CD34" s="4"/>
      <c r="CE34" s="1"/>
      <c r="CF34" s="4"/>
      <c r="CG34" s="4"/>
      <c r="CH34" s="4"/>
      <c r="CI34" s="4"/>
      <c r="CJ34" s="1"/>
      <c r="CK34" s="1"/>
      <c r="CL34" s="1"/>
      <c r="CM34" s="1"/>
      <c r="CN34" s="4"/>
      <c r="CO34" s="1"/>
      <c r="CP34" s="4"/>
      <c r="CQ34" s="4"/>
    </row>
    <row r="35" spans="4:95">
      <c r="D35" s="3" t="s">
        <v>203</v>
      </c>
      <c r="E35" t="s">
        <v>1580</v>
      </c>
      <c r="F35" s="4" t="s">
        <v>3193</v>
      </c>
      <c r="G35" s="4" t="s">
        <v>3245</v>
      </c>
      <c r="H35" s="1">
        <v>499</v>
      </c>
      <c r="I35" s="2" t="s">
        <v>3188</v>
      </c>
      <c r="J35" s="1">
        <v>9</v>
      </c>
      <c r="K35" s="5" t="s">
        <v>3205</v>
      </c>
      <c r="L35" s="4" t="s">
        <v>3196</v>
      </c>
      <c r="M35" s="1"/>
      <c r="N35" s="4"/>
      <c r="O35" s="4"/>
      <c r="P35" t="s">
        <v>3152</v>
      </c>
      <c r="Q35" s="1">
        <v>1.9</v>
      </c>
      <c r="R35" s="4" t="s">
        <v>3197</v>
      </c>
      <c r="S35" s="4"/>
      <c r="T35" s="4"/>
      <c r="U35" s="1">
        <v>1</v>
      </c>
      <c r="V35" s="4"/>
      <c r="W35" s="4"/>
      <c r="X35" s="1"/>
      <c r="Y35" s="4"/>
      <c r="Z35" s="4"/>
      <c r="AA35" s="4"/>
      <c r="AB35" s="4" t="s">
        <v>3198</v>
      </c>
      <c r="AC35" s="4" t="s">
        <v>3199</v>
      </c>
      <c r="AD35" s="4"/>
      <c r="AE35" s="1"/>
      <c r="AF35" s="4"/>
      <c r="AG35" s="4" t="s">
        <v>1563</v>
      </c>
      <c r="AH35" s="1"/>
      <c r="AI35" s="4"/>
      <c r="AJ35" s="4"/>
      <c r="AK35" s="4"/>
      <c r="AL35" s="4" t="s">
        <v>3200</v>
      </c>
      <c r="AM35">
        <v>8</v>
      </c>
      <c r="AN35" s="4" t="s">
        <v>3201</v>
      </c>
      <c r="AO35">
        <v>256</v>
      </c>
      <c r="AP35" s="4" t="s">
        <v>3201</v>
      </c>
      <c r="AQ35" s="4"/>
      <c r="AR35" s="4"/>
      <c r="AS35" s="4"/>
      <c r="AT35" s="4"/>
      <c r="AU35" s="4"/>
      <c r="AV35" s="2" t="s">
        <v>3188</v>
      </c>
      <c r="AW35" s="1">
        <v>1</v>
      </c>
      <c r="AX35" s="4"/>
      <c r="AY35" s="4"/>
      <c r="AZ35" s="4"/>
      <c r="BA35" s="4"/>
      <c r="BB35" s="4"/>
      <c r="BC35" s="4"/>
      <c r="BD35" s="1"/>
      <c r="BE35" s="4"/>
      <c r="BF35" s="4"/>
      <c r="BG35" s="4"/>
      <c r="BH35" s="4"/>
      <c r="BI35" s="4"/>
      <c r="BJ35" s="4"/>
      <c r="BK35" s="4"/>
      <c r="BL35" s="1"/>
      <c r="BM35" t="s">
        <v>3083</v>
      </c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1"/>
      <c r="CD35" s="4"/>
      <c r="CE35" s="1"/>
      <c r="CF35" s="4"/>
      <c r="CG35" s="4"/>
      <c r="CH35" s="4"/>
      <c r="CI35" s="4"/>
      <c r="CJ35" s="1"/>
      <c r="CK35" s="1"/>
      <c r="CL35" s="1"/>
      <c r="CM35" s="1"/>
      <c r="CN35" s="4"/>
      <c r="CO35" s="1"/>
      <c r="CP35" s="4"/>
      <c r="CQ35" s="4"/>
    </row>
    <row r="36" spans="4:95">
      <c r="D36" s="3" t="s">
        <v>204</v>
      </c>
      <c r="E36" t="s">
        <v>1580</v>
      </c>
      <c r="F36" s="4" t="s">
        <v>3193</v>
      </c>
      <c r="G36" s="4" t="s">
        <v>3246</v>
      </c>
      <c r="H36" s="1">
        <v>499</v>
      </c>
      <c r="I36" s="2" t="s">
        <v>3188</v>
      </c>
      <c r="J36" s="1">
        <v>9</v>
      </c>
      <c r="K36" s="5" t="s">
        <v>3205</v>
      </c>
      <c r="L36" s="4" t="s">
        <v>3196</v>
      </c>
      <c r="M36" s="1"/>
      <c r="N36" s="4"/>
      <c r="O36" s="4"/>
      <c r="P36" t="s">
        <v>3152</v>
      </c>
      <c r="Q36" s="1">
        <v>1.9</v>
      </c>
      <c r="R36" s="4" t="s">
        <v>3197</v>
      </c>
      <c r="S36" s="4"/>
      <c r="T36" s="4"/>
      <c r="U36" s="1">
        <v>1</v>
      </c>
      <c r="V36" s="4"/>
      <c r="W36" s="4"/>
      <c r="X36" s="1"/>
      <c r="Y36" s="4"/>
      <c r="Z36" s="4"/>
      <c r="AA36" s="4"/>
      <c r="AB36" s="4" t="s">
        <v>3198</v>
      </c>
      <c r="AC36" s="4" t="s">
        <v>3199</v>
      </c>
      <c r="AD36" s="4"/>
      <c r="AE36" s="1"/>
      <c r="AF36" s="4"/>
      <c r="AG36" s="4" t="s">
        <v>1563</v>
      </c>
      <c r="AH36" s="1"/>
      <c r="AI36" s="4"/>
      <c r="AJ36" s="4"/>
      <c r="AK36" s="4"/>
      <c r="AL36" s="4" t="s">
        <v>3200</v>
      </c>
      <c r="AM36">
        <v>8</v>
      </c>
      <c r="AN36" s="4" t="s">
        <v>3201</v>
      </c>
      <c r="AO36">
        <v>256</v>
      </c>
      <c r="AP36" s="4" t="s">
        <v>3201</v>
      </c>
      <c r="AQ36" s="4"/>
      <c r="AR36" s="4"/>
      <c r="AS36" s="4"/>
      <c r="AT36" s="4"/>
      <c r="AU36" s="4"/>
      <c r="AV36" s="2" t="s">
        <v>3188</v>
      </c>
      <c r="AW36" s="1">
        <v>1</v>
      </c>
      <c r="AX36" s="4"/>
      <c r="AY36" s="4"/>
      <c r="AZ36" s="4"/>
      <c r="BA36" s="4"/>
      <c r="BB36" s="4"/>
      <c r="BC36" s="4"/>
      <c r="BD36" s="1"/>
      <c r="BE36" s="4"/>
      <c r="BF36" s="4"/>
      <c r="BG36" s="4"/>
      <c r="BH36" s="4"/>
      <c r="BI36" s="4"/>
      <c r="BJ36" s="4"/>
      <c r="BK36" s="4"/>
      <c r="BL36" s="1"/>
      <c r="BM36" t="s">
        <v>3083</v>
      </c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1"/>
      <c r="CD36" s="4"/>
      <c r="CE36" s="1"/>
      <c r="CF36" s="4"/>
      <c r="CG36" s="4"/>
      <c r="CH36" s="4"/>
      <c r="CI36" s="4"/>
      <c r="CJ36" s="1"/>
      <c r="CK36" s="1"/>
      <c r="CL36" s="1"/>
      <c r="CM36" s="1"/>
      <c r="CN36" s="4"/>
      <c r="CO36" s="1"/>
      <c r="CP36" s="4"/>
      <c r="CQ36" s="4"/>
    </row>
    <row r="37" spans="4:95">
      <c r="D37" s="3" t="s">
        <v>1775</v>
      </c>
      <c r="E37" t="s">
        <v>1581</v>
      </c>
      <c r="F37" s="4" t="s">
        <v>3193</v>
      </c>
      <c r="G37" s="4" t="s">
        <v>3247</v>
      </c>
      <c r="H37" s="1">
        <v>499</v>
      </c>
      <c r="I37" s="2" t="s">
        <v>3188</v>
      </c>
      <c r="J37" s="1">
        <v>9</v>
      </c>
      <c r="K37" s="5" t="s">
        <v>3205</v>
      </c>
      <c r="L37" s="4" t="s">
        <v>3196</v>
      </c>
      <c r="M37" s="1"/>
      <c r="N37" s="4"/>
      <c r="O37" s="4"/>
      <c r="P37" t="s">
        <v>3153</v>
      </c>
      <c r="Q37" s="1">
        <v>1.9</v>
      </c>
      <c r="R37" s="4" t="s">
        <v>3197</v>
      </c>
      <c r="S37" s="4"/>
      <c r="T37" s="4"/>
      <c r="U37" s="1">
        <v>1</v>
      </c>
      <c r="V37" s="4"/>
      <c r="W37" s="4"/>
      <c r="X37" s="1"/>
      <c r="Y37" s="4"/>
      <c r="Z37" s="4"/>
      <c r="AA37" s="4"/>
      <c r="AB37" s="4" t="s">
        <v>3198</v>
      </c>
      <c r="AC37" s="4" t="s">
        <v>3199</v>
      </c>
      <c r="AD37" s="4"/>
      <c r="AE37" s="1"/>
      <c r="AF37" s="4"/>
      <c r="AG37" s="4" t="s">
        <v>1563</v>
      </c>
      <c r="AH37" s="1"/>
      <c r="AI37" s="4"/>
      <c r="AJ37" s="4"/>
      <c r="AK37" s="4"/>
      <c r="AL37" s="4" t="s">
        <v>3200</v>
      </c>
      <c r="AM37">
        <v>8</v>
      </c>
      <c r="AN37" s="4" t="s">
        <v>3201</v>
      </c>
      <c r="AO37">
        <v>256</v>
      </c>
      <c r="AP37" s="4" t="s">
        <v>3201</v>
      </c>
      <c r="AQ37" s="4"/>
      <c r="AR37" s="4"/>
      <c r="AS37" s="4"/>
      <c r="AT37" s="4"/>
      <c r="AU37" s="4"/>
      <c r="AV37" s="2" t="s">
        <v>3188</v>
      </c>
      <c r="AW37" s="1">
        <v>1</v>
      </c>
      <c r="AX37" s="4"/>
      <c r="AY37" s="4"/>
      <c r="AZ37" s="4"/>
      <c r="BA37" s="4"/>
      <c r="BB37" s="4"/>
      <c r="BC37" s="4"/>
      <c r="BD37" s="1"/>
      <c r="BE37" s="4"/>
      <c r="BF37" s="4"/>
      <c r="BG37" s="4"/>
      <c r="BH37" s="4"/>
      <c r="BI37" s="4"/>
      <c r="BJ37" s="4"/>
      <c r="BK37" s="4"/>
      <c r="BL37" s="1"/>
      <c r="BM37" t="s">
        <v>3084</v>
      </c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1"/>
      <c r="CD37" s="4"/>
      <c r="CE37" s="1"/>
      <c r="CF37" s="4"/>
      <c r="CG37" s="4"/>
      <c r="CH37" s="4"/>
      <c r="CI37" s="4"/>
      <c r="CJ37" s="1"/>
      <c r="CK37" s="1"/>
      <c r="CL37" s="1"/>
      <c r="CM37" s="1"/>
      <c r="CN37" s="4"/>
      <c r="CO37" s="1"/>
      <c r="CP37" s="4"/>
      <c r="CQ37" s="4"/>
    </row>
    <row r="38" spans="4:95">
      <c r="D38" t="s">
        <v>2590</v>
      </c>
      <c r="E38" t="s">
        <v>1579</v>
      </c>
      <c r="F38" s="4" t="s">
        <v>3193</v>
      </c>
      <c r="G38" s="4" t="s">
        <v>3304</v>
      </c>
      <c r="H38" s="1">
        <v>499</v>
      </c>
      <c r="I38" s="2" t="s">
        <v>3188</v>
      </c>
      <c r="J38" s="1">
        <v>9</v>
      </c>
      <c r="K38" s="5" t="s">
        <v>3240</v>
      </c>
      <c r="L38" s="4" t="s">
        <v>3196</v>
      </c>
      <c r="M38" s="1"/>
      <c r="N38" s="4"/>
      <c r="O38" s="4"/>
      <c r="P38" t="s">
        <v>3151</v>
      </c>
      <c r="Q38" s="1">
        <v>1.9</v>
      </c>
      <c r="R38" s="4" t="s">
        <v>3197</v>
      </c>
      <c r="S38" s="4"/>
      <c r="T38" s="4"/>
      <c r="U38" s="1">
        <v>1</v>
      </c>
      <c r="V38" s="4"/>
      <c r="W38" s="4"/>
      <c r="X38" s="1"/>
      <c r="Y38" s="4"/>
      <c r="Z38" s="4"/>
      <c r="AA38" s="4"/>
      <c r="AB38" s="4" t="s">
        <v>3198</v>
      </c>
      <c r="AC38" s="4" t="s">
        <v>3199</v>
      </c>
      <c r="AD38" s="4"/>
      <c r="AE38" s="1"/>
      <c r="AF38" s="4"/>
      <c r="AG38" s="4" t="s">
        <v>1563</v>
      </c>
      <c r="AH38" s="1"/>
      <c r="AI38" s="4"/>
      <c r="AJ38" s="4"/>
      <c r="AK38" s="4"/>
      <c r="AL38" s="4" t="s">
        <v>3200</v>
      </c>
      <c r="AM38">
        <v>8</v>
      </c>
      <c r="AN38" s="4" t="s">
        <v>3201</v>
      </c>
      <c r="AO38">
        <v>256</v>
      </c>
      <c r="AP38" s="4" t="s">
        <v>3201</v>
      </c>
      <c r="AQ38" s="4"/>
      <c r="AR38" s="4"/>
      <c r="AS38" s="4"/>
      <c r="AT38" s="4"/>
      <c r="AU38" s="4"/>
      <c r="AV38" s="2" t="s">
        <v>3188</v>
      </c>
      <c r="AW38" s="1">
        <v>1</v>
      </c>
      <c r="AX38" s="4"/>
      <c r="AY38" s="4"/>
      <c r="AZ38" s="4"/>
      <c r="BA38" s="4"/>
      <c r="BB38" s="4"/>
      <c r="BC38" s="4"/>
      <c r="BD38" s="1"/>
      <c r="BE38" s="4"/>
      <c r="BF38" s="4"/>
      <c r="BG38" s="4"/>
      <c r="BH38" s="4"/>
      <c r="BI38" s="4"/>
      <c r="BJ38" s="4"/>
      <c r="BK38" s="4"/>
      <c r="BL38" s="1"/>
      <c r="BM38" t="s">
        <v>3082</v>
      </c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1"/>
      <c r="CD38" s="4"/>
      <c r="CE38" s="1"/>
      <c r="CF38" s="4"/>
      <c r="CG38" s="4"/>
      <c r="CH38" s="4"/>
      <c r="CI38" s="4"/>
      <c r="CJ38" s="1"/>
      <c r="CK38" s="1"/>
      <c r="CL38" s="1"/>
      <c r="CM38" s="1"/>
      <c r="CN38" s="4"/>
      <c r="CO38" s="1"/>
      <c r="CP38" s="4"/>
      <c r="CQ38" s="4"/>
    </row>
    <row r="39" spans="4:95">
      <c r="D39" t="s">
        <v>2591</v>
      </c>
      <c r="E39" t="s">
        <v>1579</v>
      </c>
      <c r="F39" s="4" t="s">
        <v>3193</v>
      </c>
      <c r="G39" s="4" t="s">
        <v>3305</v>
      </c>
      <c r="H39" s="1">
        <v>499</v>
      </c>
      <c r="I39" s="2" t="s">
        <v>3188</v>
      </c>
      <c r="J39" s="1">
        <v>9</v>
      </c>
      <c r="K39" s="5" t="s">
        <v>3240</v>
      </c>
      <c r="L39" s="4" t="s">
        <v>3196</v>
      </c>
      <c r="M39" s="1"/>
      <c r="N39" s="4"/>
      <c r="O39" s="4"/>
      <c r="P39" t="s">
        <v>3151</v>
      </c>
      <c r="Q39" s="1">
        <v>1.9</v>
      </c>
      <c r="R39" s="4" t="s">
        <v>3197</v>
      </c>
      <c r="S39" s="4"/>
      <c r="T39" s="4"/>
      <c r="U39" s="1">
        <v>1</v>
      </c>
      <c r="V39" s="4"/>
      <c r="W39" s="4"/>
      <c r="X39" s="1"/>
      <c r="Y39" s="4"/>
      <c r="Z39" s="4"/>
      <c r="AA39" s="4"/>
      <c r="AB39" s="4" t="s">
        <v>3198</v>
      </c>
      <c r="AC39" s="4" t="s">
        <v>3199</v>
      </c>
      <c r="AD39" s="4"/>
      <c r="AE39" s="1"/>
      <c r="AF39" s="4"/>
      <c r="AG39" s="4" t="s">
        <v>1563</v>
      </c>
      <c r="AH39" s="1"/>
      <c r="AI39" s="4"/>
      <c r="AJ39" s="4"/>
      <c r="AK39" s="4"/>
      <c r="AL39" s="4" t="s">
        <v>3200</v>
      </c>
      <c r="AM39">
        <v>8</v>
      </c>
      <c r="AN39" s="4" t="s">
        <v>3201</v>
      </c>
      <c r="AO39">
        <v>256</v>
      </c>
      <c r="AP39" s="4" t="s">
        <v>3201</v>
      </c>
      <c r="AQ39" s="4"/>
      <c r="AR39" s="4"/>
      <c r="AS39" s="4"/>
      <c r="AT39" s="4"/>
      <c r="AU39" s="4"/>
      <c r="AV39" s="2" t="s">
        <v>3188</v>
      </c>
      <c r="AW39" s="1">
        <v>1</v>
      </c>
      <c r="AX39" s="4"/>
      <c r="AY39" s="4"/>
      <c r="AZ39" s="4"/>
      <c r="BA39" s="4"/>
      <c r="BB39" s="4"/>
      <c r="BC39" s="4"/>
      <c r="BD39" s="1"/>
      <c r="BE39" s="4"/>
      <c r="BF39" s="4"/>
      <c r="BG39" s="4"/>
      <c r="BH39" s="4"/>
      <c r="BI39" s="4"/>
      <c r="BJ39" s="4"/>
      <c r="BK39" s="4"/>
      <c r="BL39" s="1"/>
      <c r="BM39" t="s">
        <v>3082</v>
      </c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1"/>
      <c r="CD39" s="4"/>
      <c r="CE39" s="1"/>
      <c r="CF39" s="4"/>
      <c r="CG39" s="4"/>
      <c r="CH39" s="4"/>
      <c r="CI39" s="4"/>
      <c r="CJ39" s="1"/>
      <c r="CK39" s="1"/>
      <c r="CL39" s="1"/>
      <c r="CM39" s="1"/>
      <c r="CN39" s="4"/>
      <c r="CO39" s="1"/>
      <c r="CP39" s="4"/>
      <c r="CQ39" s="4"/>
    </row>
    <row r="40" spans="4:95">
      <c r="D40" t="s">
        <v>2592</v>
      </c>
      <c r="E40" t="s">
        <v>1579</v>
      </c>
      <c r="F40" s="4" t="s">
        <v>3193</v>
      </c>
      <c r="G40" s="4" t="s">
        <v>3306</v>
      </c>
      <c r="H40" s="1">
        <v>499</v>
      </c>
      <c r="I40" s="2" t="s">
        <v>3188</v>
      </c>
      <c r="J40" s="1">
        <v>9</v>
      </c>
      <c r="K40" s="5" t="s">
        <v>3240</v>
      </c>
      <c r="L40" s="4" t="s">
        <v>3196</v>
      </c>
      <c r="M40" s="1"/>
      <c r="N40" s="4"/>
      <c r="O40" s="4"/>
      <c r="P40" t="s">
        <v>3151</v>
      </c>
      <c r="Q40" s="1">
        <v>1.9</v>
      </c>
      <c r="R40" s="4" t="s">
        <v>3197</v>
      </c>
      <c r="S40" s="4"/>
      <c r="T40" s="4"/>
      <c r="U40" s="1">
        <v>1</v>
      </c>
      <c r="V40" s="4"/>
      <c r="W40" s="4"/>
      <c r="X40" s="1"/>
      <c r="Y40" s="4"/>
      <c r="Z40" s="4"/>
      <c r="AA40" s="4"/>
      <c r="AB40" s="4" t="s">
        <v>3198</v>
      </c>
      <c r="AC40" s="4" t="s">
        <v>3199</v>
      </c>
      <c r="AD40" s="4"/>
      <c r="AE40" s="1"/>
      <c r="AF40" s="4"/>
      <c r="AG40" s="4" t="s">
        <v>1563</v>
      </c>
      <c r="AH40" s="1"/>
      <c r="AI40" s="4"/>
      <c r="AJ40" s="4"/>
      <c r="AK40" s="4"/>
      <c r="AL40" s="4" t="s">
        <v>3200</v>
      </c>
      <c r="AM40">
        <v>8</v>
      </c>
      <c r="AN40" s="4" t="s">
        <v>3201</v>
      </c>
      <c r="AO40">
        <v>256</v>
      </c>
      <c r="AP40" s="4" t="s">
        <v>3201</v>
      </c>
      <c r="AQ40" s="4"/>
      <c r="AR40" s="4"/>
      <c r="AS40" s="4"/>
      <c r="AT40" s="4"/>
      <c r="AU40" s="4"/>
      <c r="AV40" s="2" t="s">
        <v>3188</v>
      </c>
      <c r="AW40" s="1">
        <v>1</v>
      </c>
      <c r="AX40" s="4"/>
      <c r="AY40" s="4"/>
      <c r="AZ40" s="4"/>
      <c r="BA40" s="4"/>
      <c r="BB40" s="4"/>
      <c r="BC40" s="4"/>
      <c r="BD40" s="1"/>
      <c r="BE40" s="4"/>
      <c r="BF40" s="4"/>
      <c r="BG40" s="4"/>
      <c r="BH40" s="4"/>
      <c r="BI40" s="4"/>
      <c r="BJ40" s="4"/>
      <c r="BK40" s="4"/>
      <c r="BL40" s="1"/>
      <c r="BM40" t="s">
        <v>3082</v>
      </c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1"/>
      <c r="CD40" s="4"/>
      <c r="CE40" s="1"/>
      <c r="CF40" s="4"/>
      <c r="CG40" s="4"/>
      <c r="CH40" s="4"/>
      <c r="CI40" s="4"/>
      <c r="CJ40" s="1"/>
      <c r="CK40" s="1"/>
      <c r="CL40" s="1"/>
      <c r="CM40" s="1"/>
      <c r="CN40" s="4"/>
      <c r="CO40" s="1"/>
      <c r="CP40" s="4"/>
      <c r="CQ40" s="4"/>
    </row>
    <row r="41" spans="4:95">
      <c r="D41" t="s">
        <v>2608</v>
      </c>
      <c r="E41" t="s">
        <v>3307</v>
      </c>
      <c r="F41" s="4" t="s">
        <v>3193</v>
      </c>
      <c r="G41" s="4" t="s">
        <v>3308</v>
      </c>
      <c r="H41" s="1">
        <v>499</v>
      </c>
      <c r="I41" s="2" t="s">
        <v>3188</v>
      </c>
      <c r="J41" s="1">
        <v>9</v>
      </c>
      <c r="K41" s="5" t="s">
        <v>3240</v>
      </c>
      <c r="L41" s="4" t="s">
        <v>3196</v>
      </c>
      <c r="M41" s="1"/>
      <c r="N41" s="4"/>
      <c r="O41" s="4"/>
      <c r="P41" t="s">
        <v>3309</v>
      </c>
      <c r="Q41" s="1">
        <v>1.9</v>
      </c>
      <c r="R41" s="4" t="s">
        <v>3197</v>
      </c>
      <c r="S41" s="4"/>
      <c r="T41" s="4"/>
      <c r="U41" s="1">
        <v>1</v>
      </c>
      <c r="V41" s="4"/>
      <c r="W41" s="4"/>
      <c r="X41" s="1"/>
      <c r="Y41" s="4"/>
      <c r="Z41" s="4"/>
      <c r="AA41" s="4"/>
      <c r="AB41" s="4" t="s">
        <v>3198</v>
      </c>
      <c r="AC41" s="4" t="s">
        <v>3199</v>
      </c>
      <c r="AD41" s="4"/>
      <c r="AE41" s="1"/>
      <c r="AF41" s="4"/>
      <c r="AG41" s="4" t="s">
        <v>1563</v>
      </c>
      <c r="AH41" s="1"/>
      <c r="AI41" s="4"/>
      <c r="AJ41" s="4"/>
      <c r="AK41" s="4"/>
      <c r="AL41" s="4" t="s">
        <v>3200</v>
      </c>
      <c r="AM41">
        <v>8</v>
      </c>
      <c r="AN41" s="4" t="s">
        <v>3201</v>
      </c>
      <c r="AO41">
        <v>128</v>
      </c>
      <c r="AP41" s="4" t="s">
        <v>3201</v>
      </c>
      <c r="AQ41" s="4"/>
      <c r="AR41" s="4"/>
      <c r="AS41" s="4"/>
      <c r="AT41" s="4"/>
      <c r="AU41" s="4"/>
      <c r="AV41" s="2" t="s">
        <v>3188</v>
      </c>
      <c r="AW41" s="1">
        <v>1</v>
      </c>
      <c r="AX41" s="4"/>
      <c r="AY41" s="4"/>
      <c r="AZ41" s="4"/>
      <c r="BA41" s="4"/>
      <c r="BB41" s="4"/>
      <c r="BC41" s="4"/>
      <c r="BD41" s="1"/>
      <c r="BE41" s="4"/>
      <c r="BF41" s="4"/>
      <c r="BG41" s="4"/>
      <c r="BH41" s="4"/>
      <c r="BI41" s="4"/>
      <c r="BJ41" s="4"/>
      <c r="BK41" s="4"/>
      <c r="BL41" s="1"/>
      <c r="BM41" t="s">
        <v>3310</v>
      </c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1"/>
      <c r="CD41" s="4"/>
      <c r="CE41" s="1"/>
      <c r="CF41" s="4"/>
      <c r="CG41" s="4"/>
      <c r="CH41" s="4"/>
      <c r="CI41" s="4"/>
      <c r="CJ41" s="1"/>
      <c r="CK41" s="1"/>
      <c r="CL41" s="1"/>
      <c r="CM41" s="1"/>
      <c r="CN41" s="4"/>
      <c r="CO41" s="1"/>
      <c r="CP41" s="4"/>
      <c r="CQ41" s="4"/>
    </row>
    <row r="42" spans="4:95">
      <c r="D42" t="s">
        <v>2609</v>
      </c>
      <c r="E42" t="s">
        <v>3307</v>
      </c>
      <c r="F42" s="4" t="s">
        <v>3193</v>
      </c>
      <c r="G42" s="4" t="s">
        <v>3311</v>
      </c>
      <c r="H42" s="1">
        <v>499</v>
      </c>
      <c r="I42" s="2" t="s">
        <v>3188</v>
      </c>
      <c r="J42" s="1">
        <v>9</v>
      </c>
      <c r="K42" s="5" t="s">
        <v>3240</v>
      </c>
      <c r="L42" s="4" t="s">
        <v>3196</v>
      </c>
      <c r="M42" s="1"/>
      <c r="N42" s="4"/>
      <c r="O42" s="4"/>
      <c r="P42" t="s">
        <v>3309</v>
      </c>
      <c r="Q42" s="1">
        <v>1.9</v>
      </c>
      <c r="R42" s="4" t="s">
        <v>3197</v>
      </c>
      <c r="S42" s="4"/>
      <c r="T42" s="4"/>
      <c r="U42" s="1">
        <v>1</v>
      </c>
      <c r="V42" s="4"/>
      <c r="W42" s="4"/>
      <c r="X42" s="1"/>
      <c r="Y42" s="4"/>
      <c r="Z42" s="4"/>
      <c r="AA42" s="4"/>
      <c r="AB42" s="4" t="s">
        <v>3198</v>
      </c>
      <c r="AC42" s="4" t="s">
        <v>3199</v>
      </c>
      <c r="AD42" s="4"/>
      <c r="AE42" s="1"/>
      <c r="AF42" s="4"/>
      <c r="AG42" s="4" t="s">
        <v>1563</v>
      </c>
      <c r="AH42" s="1"/>
      <c r="AI42" s="4"/>
      <c r="AJ42" s="4"/>
      <c r="AK42" s="4"/>
      <c r="AL42" s="4" t="s">
        <v>3200</v>
      </c>
      <c r="AM42">
        <v>8</v>
      </c>
      <c r="AN42" s="4" t="s">
        <v>3201</v>
      </c>
      <c r="AO42">
        <v>128</v>
      </c>
      <c r="AP42" s="4" t="s">
        <v>3201</v>
      </c>
      <c r="AQ42" s="4"/>
      <c r="AR42" s="4"/>
      <c r="AS42" s="4"/>
      <c r="AT42" s="4"/>
      <c r="AU42" s="4"/>
      <c r="AV42" s="2" t="s">
        <v>3188</v>
      </c>
      <c r="AW42" s="1">
        <v>1</v>
      </c>
      <c r="AX42" s="4"/>
      <c r="AY42" s="4"/>
      <c r="AZ42" s="4"/>
      <c r="BA42" s="4"/>
      <c r="BB42" s="4"/>
      <c r="BC42" s="4"/>
      <c r="BD42" s="1"/>
      <c r="BE42" s="4"/>
      <c r="BF42" s="4"/>
      <c r="BG42" s="4"/>
      <c r="BH42" s="4"/>
      <c r="BI42" s="4"/>
      <c r="BJ42" s="4"/>
      <c r="BK42" s="4"/>
      <c r="BL42" s="1"/>
      <c r="BM42" t="s">
        <v>3310</v>
      </c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1"/>
      <c r="CD42" s="4"/>
      <c r="CE42" s="1"/>
      <c r="CF42" s="4"/>
      <c r="CG42" s="4"/>
      <c r="CH42" s="4"/>
      <c r="CI42" s="4"/>
      <c r="CJ42" s="1"/>
      <c r="CK42" s="1"/>
      <c r="CL42" s="1"/>
      <c r="CM42" s="1"/>
      <c r="CN42" s="4"/>
      <c r="CO42" s="1"/>
      <c r="CP42" s="4"/>
      <c r="CQ42" s="4"/>
    </row>
    <row r="43" spans="4:95">
      <c r="D43" t="s">
        <v>2610</v>
      </c>
      <c r="E43" t="s">
        <v>3307</v>
      </c>
      <c r="F43" s="4" t="s">
        <v>3193</v>
      </c>
      <c r="G43" s="4" t="s">
        <v>3312</v>
      </c>
      <c r="H43" s="1">
        <v>499</v>
      </c>
      <c r="I43" s="2" t="s">
        <v>3188</v>
      </c>
      <c r="J43" s="1">
        <v>9</v>
      </c>
      <c r="K43" s="5" t="s">
        <v>3240</v>
      </c>
      <c r="L43" s="4" t="s">
        <v>3196</v>
      </c>
      <c r="M43" s="1"/>
      <c r="N43" s="4"/>
      <c r="O43" s="4"/>
      <c r="P43" t="s">
        <v>3309</v>
      </c>
      <c r="Q43" s="1">
        <v>1.9</v>
      </c>
      <c r="R43" s="4" t="s">
        <v>3197</v>
      </c>
      <c r="S43" s="4"/>
      <c r="T43" s="4"/>
      <c r="U43" s="1">
        <v>1</v>
      </c>
      <c r="V43" s="4"/>
      <c r="W43" s="4"/>
      <c r="X43" s="1"/>
      <c r="Y43" s="4"/>
      <c r="Z43" s="4"/>
      <c r="AA43" s="4"/>
      <c r="AB43" s="4" t="s">
        <v>3198</v>
      </c>
      <c r="AC43" s="4" t="s">
        <v>3199</v>
      </c>
      <c r="AD43" s="4"/>
      <c r="AE43" s="1"/>
      <c r="AF43" s="4"/>
      <c r="AG43" s="4" t="s">
        <v>1563</v>
      </c>
      <c r="AH43" s="1"/>
      <c r="AI43" s="4"/>
      <c r="AJ43" s="4"/>
      <c r="AK43" s="4"/>
      <c r="AL43" s="4" t="s">
        <v>3200</v>
      </c>
      <c r="AM43">
        <v>8</v>
      </c>
      <c r="AN43" s="4" t="s">
        <v>3201</v>
      </c>
      <c r="AO43">
        <v>128</v>
      </c>
      <c r="AP43" s="4" t="s">
        <v>3201</v>
      </c>
      <c r="AQ43" s="4"/>
      <c r="AR43" s="4"/>
      <c r="AS43" s="4"/>
      <c r="AT43" s="4"/>
      <c r="AU43" s="4"/>
      <c r="AV43" s="2" t="s">
        <v>3188</v>
      </c>
      <c r="AW43" s="1">
        <v>1</v>
      </c>
      <c r="AX43" s="4"/>
      <c r="AY43" s="4"/>
      <c r="AZ43" s="4"/>
      <c r="BA43" s="4"/>
      <c r="BB43" s="4"/>
      <c r="BC43" s="4"/>
      <c r="BD43" s="1"/>
      <c r="BE43" s="4"/>
      <c r="BF43" s="4"/>
      <c r="BG43" s="4"/>
      <c r="BH43" s="4"/>
      <c r="BI43" s="4"/>
      <c r="BJ43" s="4"/>
      <c r="BK43" s="4"/>
      <c r="BL43" s="1"/>
      <c r="BM43" t="s">
        <v>3310</v>
      </c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1"/>
      <c r="CD43" s="4"/>
      <c r="CE43" s="1"/>
      <c r="CF43" s="4"/>
      <c r="CG43" s="4"/>
      <c r="CH43" s="4"/>
      <c r="CI43" s="4"/>
      <c r="CJ43" s="1"/>
      <c r="CK43" s="1"/>
      <c r="CL43" s="1"/>
      <c r="CM43" s="1"/>
      <c r="CN43" s="4"/>
      <c r="CO43" s="1"/>
      <c r="CP43" s="4"/>
      <c r="CQ43" s="4"/>
    </row>
    <row r="44" spans="4:95">
      <c r="D44" t="s">
        <v>1789</v>
      </c>
      <c r="E44" t="s">
        <v>1582</v>
      </c>
      <c r="F44" s="4" t="s">
        <v>3193</v>
      </c>
      <c r="G44" s="4" t="s">
        <v>3313</v>
      </c>
      <c r="H44" s="1">
        <v>499</v>
      </c>
      <c r="I44" s="4" t="s">
        <v>3188</v>
      </c>
      <c r="J44" s="1">
        <v>9</v>
      </c>
      <c r="K44" s="7" t="s">
        <v>3248</v>
      </c>
      <c r="L44" s="4" t="s">
        <v>3196</v>
      </c>
      <c r="M44" s="1"/>
      <c r="N44" s="4"/>
      <c r="O44" s="4"/>
      <c r="P44" t="s">
        <v>3154</v>
      </c>
      <c r="Q44" s="1">
        <v>1.9</v>
      </c>
      <c r="R44" s="4" t="s">
        <v>3197</v>
      </c>
      <c r="S44" s="4"/>
      <c r="T44" s="4"/>
      <c r="U44" s="1">
        <v>1</v>
      </c>
      <c r="V44" s="4"/>
      <c r="W44" s="4"/>
      <c r="X44" s="1"/>
      <c r="Y44" s="4"/>
      <c r="Z44" s="4"/>
      <c r="AA44" s="4"/>
      <c r="AB44" s="4" t="s">
        <v>3198</v>
      </c>
      <c r="AC44" s="4" t="s">
        <v>3199</v>
      </c>
      <c r="AD44" s="4"/>
      <c r="AE44" s="1"/>
      <c r="AF44" s="4"/>
      <c r="AG44" s="4" t="s">
        <v>1563</v>
      </c>
      <c r="AH44" s="1"/>
      <c r="AI44" s="4"/>
      <c r="AJ44" s="4"/>
      <c r="AK44" s="4"/>
      <c r="AL44" s="4"/>
      <c r="AM44">
        <v>32</v>
      </c>
      <c r="AN44" s="4" t="s">
        <v>3201</v>
      </c>
      <c r="AO44">
        <v>512</v>
      </c>
      <c r="AP44" s="4" t="s">
        <v>3201</v>
      </c>
      <c r="AQ44" s="4"/>
      <c r="AR44" s="4"/>
      <c r="AS44" s="4"/>
      <c r="AT44" s="4"/>
      <c r="AU44" s="4"/>
      <c r="AV44" s="2" t="s">
        <v>3188</v>
      </c>
      <c r="AW44" s="1">
        <v>1</v>
      </c>
      <c r="AX44" s="4"/>
      <c r="AY44" s="4"/>
      <c r="AZ44" s="4"/>
      <c r="BA44" s="4"/>
      <c r="BB44" s="4"/>
      <c r="BC44" s="4"/>
      <c r="BD44" s="1"/>
      <c r="BE44" s="4"/>
      <c r="BF44" s="4"/>
      <c r="BG44" s="4"/>
      <c r="BH44" s="4"/>
      <c r="BI44" s="4"/>
      <c r="BJ44" s="4"/>
      <c r="BK44" s="4"/>
      <c r="BL44" s="1"/>
      <c r="BM44" t="s">
        <v>3085</v>
      </c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1"/>
      <c r="CD44" s="4"/>
      <c r="CE44" s="1"/>
      <c r="CF44" s="4"/>
      <c r="CG44" s="4"/>
      <c r="CH44" s="4"/>
      <c r="CI44" s="4"/>
      <c r="CJ44" s="1"/>
      <c r="CK44" s="1"/>
      <c r="CL44" s="1"/>
      <c r="CM44" s="1"/>
      <c r="CN44" s="4"/>
      <c r="CO44" s="1"/>
      <c r="CP44" s="4"/>
      <c r="CQ44" s="4"/>
    </row>
    <row r="45" spans="4:95">
      <c r="D45" t="s">
        <v>2243</v>
      </c>
      <c r="E45" t="s">
        <v>1582</v>
      </c>
      <c r="F45" s="4" t="s">
        <v>3193</v>
      </c>
      <c r="G45" s="4" t="s">
        <v>3314</v>
      </c>
      <c r="H45" s="1">
        <v>499</v>
      </c>
      <c r="I45" s="4" t="s">
        <v>3188</v>
      </c>
      <c r="J45" s="1">
        <v>9</v>
      </c>
      <c r="K45" s="7" t="s">
        <v>3248</v>
      </c>
      <c r="L45" s="4" t="s">
        <v>3196</v>
      </c>
      <c r="M45" s="1"/>
      <c r="N45" s="4"/>
      <c r="O45" s="4"/>
      <c r="P45" t="s">
        <v>3154</v>
      </c>
      <c r="Q45" s="1">
        <v>1.9</v>
      </c>
      <c r="R45" s="4" t="s">
        <v>3197</v>
      </c>
      <c r="S45" s="4"/>
      <c r="T45" s="4"/>
      <c r="U45" s="1">
        <v>1</v>
      </c>
      <c r="V45" s="4"/>
      <c r="W45" s="4"/>
      <c r="X45" s="1"/>
      <c r="Y45" s="4"/>
      <c r="Z45" s="4"/>
      <c r="AA45" s="4"/>
      <c r="AB45" s="4" t="s">
        <v>3198</v>
      </c>
      <c r="AC45" s="4" t="s">
        <v>3199</v>
      </c>
      <c r="AD45" s="4"/>
      <c r="AE45" s="1"/>
      <c r="AF45" s="4"/>
      <c r="AG45" s="4" t="s">
        <v>1563</v>
      </c>
      <c r="AH45" s="1"/>
      <c r="AI45" s="4"/>
      <c r="AJ45" s="4"/>
      <c r="AK45" s="4"/>
      <c r="AL45" s="4"/>
      <c r="AM45">
        <v>32</v>
      </c>
      <c r="AN45" s="4" t="s">
        <v>3201</v>
      </c>
      <c r="AO45">
        <v>512</v>
      </c>
      <c r="AP45" s="4" t="s">
        <v>3201</v>
      </c>
      <c r="AQ45" s="4"/>
      <c r="AR45" s="4"/>
      <c r="AS45" s="4"/>
      <c r="AT45" s="4"/>
      <c r="AU45" s="4"/>
      <c r="AV45" s="2" t="s">
        <v>3188</v>
      </c>
      <c r="AW45" s="1">
        <v>1</v>
      </c>
      <c r="AX45" s="4"/>
      <c r="AY45" s="4"/>
      <c r="AZ45" s="4"/>
      <c r="BA45" s="4"/>
      <c r="BB45" s="4"/>
      <c r="BC45" s="4"/>
      <c r="BD45" s="1"/>
      <c r="BE45" s="4"/>
      <c r="BF45" s="4"/>
      <c r="BG45" s="4"/>
      <c r="BH45" s="4"/>
      <c r="BI45" s="4"/>
      <c r="BJ45" s="4"/>
      <c r="BK45" s="4"/>
      <c r="BL45" s="1"/>
      <c r="BM45" t="s">
        <v>3085</v>
      </c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1"/>
      <c r="CD45" s="4"/>
      <c r="CE45" s="1"/>
      <c r="CF45" s="4"/>
      <c r="CG45" s="4"/>
      <c r="CH45" s="4"/>
      <c r="CI45" s="4"/>
      <c r="CJ45" s="1"/>
      <c r="CK45" s="1"/>
      <c r="CL45" s="1"/>
      <c r="CM45" s="1"/>
      <c r="CN45" s="4"/>
      <c r="CO45" s="1"/>
      <c r="CP45" s="4"/>
      <c r="CQ45" s="4"/>
    </row>
    <row r="46" spans="4:95">
      <c r="D46" t="s">
        <v>2611</v>
      </c>
      <c r="E46" t="s">
        <v>1582</v>
      </c>
      <c r="F46" s="4" t="s">
        <v>3193</v>
      </c>
      <c r="G46" s="4" t="s">
        <v>3315</v>
      </c>
      <c r="H46" s="1">
        <v>499</v>
      </c>
      <c r="I46" s="4" t="s">
        <v>3188</v>
      </c>
      <c r="J46" s="1">
        <v>9</v>
      </c>
      <c r="K46" s="7" t="s">
        <v>3248</v>
      </c>
      <c r="L46" s="4" t="s">
        <v>3196</v>
      </c>
      <c r="M46" s="1"/>
      <c r="N46" s="4"/>
      <c r="O46" s="4"/>
      <c r="P46" t="s">
        <v>3154</v>
      </c>
      <c r="Q46" s="1">
        <v>1.9</v>
      </c>
      <c r="R46" s="4" t="s">
        <v>3197</v>
      </c>
      <c r="S46" s="4"/>
      <c r="T46" s="4"/>
      <c r="U46" s="1">
        <v>1</v>
      </c>
      <c r="V46" s="4"/>
      <c r="W46" s="4"/>
      <c r="X46" s="1"/>
      <c r="Y46" s="4"/>
      <c r="Z46" s="4"/>
      <c r="AA46" s="4"/>
      <c r="AB46" s="4" t="s">
        <v>3198</v>
      </c>
      <c r="AC46" s="4" t="s">
        <v>3199</v>
      </c>
      <c r="AD46" s="4"/>
      <c r="AE46" s="1"/>
      <c r="AF46" s="4"/>
      <c r="AG46" s="4" t="s">
        <v>1563</v>
      </c>
      <c r="AH46" s="1"/>
      <c r="AI46" s="4"/>
      <c r="AJ46" s="4"/>
      <c r="AK46" s="4"/>
      <c r="AL46" s="4"/>
      <c r="AM46">
        <v>32</v>
      </c>
      <c r="AN46" s="4" t="s">
        <v>3201</v>
      </c>
      <c r="AO46">
        <v>512</v>
      </c>
      <c r="AP46" s="4" t="s">
        <v>3201</v>
      </c>
      <c r="AQ46" s="4"/>
      <c r="AR46" s="4"/>
      <c r="AS46" s="4"/>
      <c r="AT46" s="4"/>
      <c r="AU46" s="4"/>
      <c r="AV46" s="2" t="s">
        <v>3188</v>
      </c>
      <c r="AW46" s="1">
        <v>1</v>
      </c>
      <c r="AX46" s="4"/>
      <c r="AY46" s="4"/>
      <c r="AZ46" s="4"/>
      <c r="BA46" s="4"/>
      <c r="BB46" s="4"/>
      <c r="BC46" s="4"/>
      <c r="BD46" s="1"/>
      <c r="BE46" s="4"/>
      <c r="BF46" s="4"/>
      <c r="BG46" s="4"/>
      <c r="BH46" s="4"/>
      <c r="BI46" s="4"/>
      <c r="BJ46" s="4"/>
      <c r="BK46" s="4"/>
      <c r="BL46" s="1"/>
      <c r="BM46" t="s">
        <v>3085</v>
      </c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1"/>
      <c r="CD46" s="4"/>
      <c r="CE46" s="1"/>
      <c r="CF46" s="4"/>
      <c r="CG46" s="4"/>
      <c r="CH46" s="4"/>
      <c r="CI46" s="4"/>
      <c r="CJ46" s="1"/>
      <c r="CK46" s="1"/>
      <c r="CL46" s="1"/>
      <c r="CM46" s="1"/>
      <c r="CN46" s="4"/>
      <c r="CO46" s="1"/>
      <c r="CP46" s="4"/>
      <c r="CQ46" s="4"/>
    </row>
    <row r="47" spans="4:95">
      <c r="D47" t="s">
        <v>1790</v>
      </c>
      <c r="E47" t="s">
        <v>1583</v>
      </c>
      <c r="F47" s="4" t="s">
        <v>3193</v>
      </c>
      <c r="G47" s="4" t="s">
        <v>3316</v>
      </c>
      <c r="H47" s="1">
        <v>499</v>
      </c>
      <c r="I47" s="4" t="s">
        <v>3188</v>
      </c>
      <c r="J47" s="1">
        <v>9</v>
      </c>
      <c r="K47" s="7" t="s">
        <v>3248</v>
      </c>
      <c r="L47" s="4" t="s">
        <v>3196</v>
      </c>
      <c r="M47" s="1"/>
      <c r="N47" s="4"/>
      <c r="O47" s="4"/>
      <c r="P47" t="s">
        <v>3154</v>
      </c>
      <c r="Q47" s="1">
        <v>1.9</v>
      </c>
      <c r="R47" s="4" t="s">
        <v>3197</v>
      </c>
      <c r="S47" s="4"/>
      <c r="T47" s="4"/>
      <c r="U47" s="1">
        <v>1</v>
      </c>
      <c r="V47" s="4"/>
      <c r="W47" s="4"/>
      <c r="X47" s="1"/>
      <c r="Y47" s="4"/>
      <c r="Z47" s="4"/>
      <c r="AA47" s="4"/>
      <c r="AB47" s="4" t="s">
        <v>3198</v>
      </c>
      <c r="AC47" s="4" t="s">
        <v>3199</v>
      </c>
      <c r="AD47" s="4"/>
      <c r="AE47" s="1"/>
      <c r="AF47" s="4"/>
      <c r="AG47" s="4" t="s">
        <v>1563</v>
      </c>
      <c r="AH47" s="1"/>
      <c r="AI47" s="4"/>
      <c r="AJ47" s="4"/>
      <c r="AK47" s="4"/>
      <c r="AL47" s="4"/>
      <c r="AM47">
        <v>16</v>
      </c>
      <c r="AN47" s="4" t="s">
        <v>3201</v>
      </c>
      <c r="AO47">
        <v>512</v>
      </c>
      <c r="AP47" s="4" t="s">
        <v>3201</v>
      </c>
      <c r="AQ47" s="4"/>
      <c r="AR47" s="4"/>
      <c r="AS47" s="4"/>
      <c r="AT47" s="4"/>
      <c r="AU47" s="4"/>
      <c r="AV47" s="2" t="s">
        <v>3188</v>
      </c>
      <c r="AW47" s="1">
        <v>1</v>
      </c>
      <c r="AX47" s="4"/>
      <c r="AY47" s="4"/>
      <c r="AZ47" s="4"/>
      <c r="BA47" s="4"/>
      <c r="BB47" s="4"/>
      <c r="BC47" s="4"/>
      <c r="BD47" s="1"/>
      <c r="BE47" s="4"/>
      <c r="BF47" s="4"/>
      <c r="BG47" s="4"/>
      <c r="BH47" s="4"/>
      <c r="BI47" s="4"/>
      <c r="BJ47" s="4"/>
      <c r="BK47" s="4"/>
      <c r="BL47" s="1"/>
      <c r="BM47" t="s">
        <v>3085</v>
      </c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1"/>
      <c r="CD47" s="4"/>
      <c r="CE47" s="1"/>
      <c r="CF47" s="4"/>
      <c r="CG47" s="4"/>
      <c r="CH47" s="4"/>
      <c r="CI47" s="4"/>
      <c r="CJ47" s="1"/>
      <c r="CK47" s="1"/>
      <c r="CL47" s="1"/>
      <c r="CM47" s="1"/>
      <c r="CN47" s="4"/>
      <c r="CO47" s="1"/>
      <c r="CP47" s="4"/>
      <c r="CQ47" s="4"/>
    </row>
    <row r="48" spans="4:95">
      <c r="D48" t="s">
        <v>1791</v>
      </c>
      <c r="E48" t="s">
        <v>1583</v>
      </c>
      <c r="F48" s="4" t="s">
        <v>3193</v>
      </c>
      <c r="G48" s="4" t="s">
        <v>3317</v>
      </c>
      <c r="H48" s="1">
        <v>499</v>
      </c>
      <c r="I48" s="4" t="s">
        <v>3188</v>
      </c>
      <c r="J48" s="1">
        <v>9</v>
      </c>
      <c r="K48" s="7" t="s">
        <v>3248</v>
      </c>
      <c r="L48" s="4" t="s">
        <v>3196</v>
      </c>
      <c r="M48" s="1"/>
      <c r="N48" s="4"/>
      <c r="O48" s="4"/>
      <c r="P48" t="s">
        <v>3154</v>
      </c>
      <c r="Q48" s="1">
        <v>1.9</v>
      </c>
      <c r="R48" s="4" t="s">
        <v>3197</v>
      </c>
      <c r="S48" s="4"/>
      <c r="T48" s="4"/>
      <c r="U48" s="1">
        <v>1</v>
      </c>
      <c r="V48" s="4"/>
      <c r="W48" s="4"/>
      <c r="X48" s="1"/>
      <c r="Y48" s="4"/>
      <c r="Z48" s="4"/>
      <c r="AA48" s="4"/>
      <c r="AB48" s="4" t="s">
        <v>3198</v>
      </c>
      <c r="AC48" s="4" t="s">
        <v>3199</v>
      </c>
      <c r="AD48" s="4"/>
      <c r="AE48" s="1"/>
      <c r="AF48" s="4"/>
      <c r="AG48" s="4" t="s">
        <v>1563</v>
      </c>
      <c r="AH48" s="1"/>
      <c r="AI48" s="4"/>
      <c r="AJ48" s="4"/>
      <c r="AK48" s="4"/>
      <c r="AL48" s="4"/>
      <c r="AM48">
        <v>16</v>
      </c>
      <c r="AN48" s="4" t="s">
        <v>3201</v>
      </c>
      <c r="AO48">
        <v>512</v>
      </c>
      <c r="AP48" s="4" t="s">
        <v>3201</v>
      </c>
      <c r="AQ48" s="4"/>
      <c r="AR48" s="4"/>
      <c r="AS48" s="4"/>
      <c r="AT48" s="4"/>
      <c r="AU48" s="4"/>
      <c r="AV48" s="2" t="s">
        <v>3188</v>
      </c>
      <c r="AW48" s="1">
        <v>1</v>
      </c>
      <c r="AX48" s="4"/>
      <c r="AY48" s="4"/>
      <c r="AZ48" s="4"/>
      <c r="BA48" s="4"/>
      <c r="BB48" s="4"/>
      <c r="BC48" s="4"/>
      <c r="BD48" s="1"/>
      <c r="BE48" s="4"/>
      <c r="BF48" s="4"/>
      <c r="BG48" s="4"/>
      <c r="BH48" s="4"/>
      <c r="BI48" s="4"/>
      <c r="BJ48" s="4"/>
      <c r="BK48" s="4"/>
      <c r="BL48" s="1"/>
      <c r="BM48" t="s">
        <v>3085</v>
      </c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1"/>
      <c r="CD48" s="4"/>
      <c r="CE48" s="1"/>
      <c r="CF48" s="4"/>
      <c r="CG48" s="4"/>
      <c r="CH48" s="4"/>
      <c r="CI48" s="4"/>
      <c r="CJ48" s="1"/>
      <c r="CK48" s="1"/>
      <c r="CL48" s="1"/>
      <c r="CM48" s="1"/>
      <c r="CN48" s="4"/>
      <c r="CO48" s="1"/>
      <c r="CP48" s="4"/>
      <c r="CQ48" s="4"/>
    </row>
    <row r="49" spans="4:95">
      <c r="D49" t="s">
        <v>1792</v>
      </c>
      <c r="E49" t="s">
        <v>1584</v>
      </c>
      <c r="F49" s="4" t="s">
        <v>3193</v>
      </c>
      <c r="G49" s="4" t="s">
        <v>3318</v>
      </c>
      <c r="H49" s="1">
        <v>499</v>
      </c>
      <c r="I49" s="4" t="s">
        <v>3188</v>
      </c>
      <c r="J49" s="1">
        <v>9</v>
      </c>
      <c r="K49" s="7" t="s">
        <v>3248</v>
      </c>
      <c r="L49" s="4" t="s">
        <v>3196</v>
      </c>
      <c r="M49" s="1"/>
      <c r="N49" s="4"/>
      <c r="O49" s="4"/>
      <c r="P49" t="s">
        <v>3154</v>
      </c>
      <c r="Q49" s="1">
        <v>1.9</v>
      </c>
      <c r="R49" s="4" t="s">
        <v>3197</v>
      </c>
      <c r="S49" s="4"/>
      <c r="T49" s="4"/>
      <c r="U49" s="1">
        <v>1</v>
      </c>
      <c r="V49" s="4"/>
      <c r="W49" s="4"/>
      <c r="X49" s="1"/>
      <c r="Y49" s="4"/>
      <c r="Z49" s="4"/>
      <c r="AA49" s="4"/>
      <c r="AB49" s="4" t="s">
        <v>3198</v>
      </c>
      <c r="AC49" s="4" t="s">
        <v>3199</v>
      </c>
      <c r="AD49" s="4"/>
      <c r="AE49" s="1"/>
      <c r="AF49" s="4"/>
      <c r="AG49" s="4" t="s">
        <v>1563</v>
      </c>
      <c r="AH49" s="1"/>
      <c r="AI49" s="4"/>
      <c r="AJ49" s="4"/>
      <c r="AK49" s="4"/>
      <c r="AL49" s="4"/>
      <c r="AM49">
        <v>16</v>
      </c>
      <c r="AN49" s="4" t="s">
        <v>3201</v>
      </c>
      <c r="AO49">
        <v>512</v>
      </c>
      <c r="AP49" s="4" t="s">
        <v>3201</v>
      </c>
      <c r="AQ49" s="4"/>
      <c r="AR49" s="4"/>
      <c r="AS49" s="4"/>
      <c r="AT49" s="4"/>
      <c r="AU49" s="4"/>
      <c r="AV49" s="2" t="s">
        <v>3188</v>
      </c>
      <c r="AW49" s="1">
        <v>1</v>
      </c>
      <c r="AX49" s="4"/>
      <c r="AY49" s="4"/>
      <c r="AZ49" s="4"/>
      <c r="BA49" s="4"/>
      <c r="BB49" s="4"/>
      <c r="BC49" s="4"/>
      <c r="BD49" s="1"/>
      <c r="BE49" s="4"/>
      <c r="BF49" s="4"/>
      <c r="BG49" s="4"/>
      <c r="BH49" s="4"/>
      <c r="BI49" s="4"/>
      <c r="BJ49" s="4"/>
      <c r="BK49" s="4"/>
      <c r="BL49" s="1"/>
      <c r="BM49" t="s">
        <v>3085</v>
      </c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1"/>
      <c r="CD49" s="4"/>
      <c r="CE49" s="1"/>
      <c r="CF49" s="4"/>
      <c r="CG49" s="4"/>
      <c r="CH49" s="4"/>
      <c r="CI49" s="4"/>
      <c r="CJ49" s="1"/>
      <c r="CK49" s="1"/>
      <c r="CL49" s="1"/>
      <c r="CM49" s="1"/>
      <c r="CN49" s="4"/>
      <c r="CO49" s="1"/>
      <c r="CP49" s="4"/>
      <c r="CQ49" s="4"/>
    </row>
    <row r="50" spans="4:95">
      <c r="D50" t="s">
        <v>2622</v>
      </c>
      <c r="E50" t="s">
        <v>1585</v>
      </c>
      <c r="F50" s="4" t="s">
        <v>3193</v>
      </c>
      <c r="G50" s="4" t="s">
        <v>3319</v>
      </c>
      <c r="H50" s="1">
        <v>499</v>
      </c>
      <c r="I50" s="4" t="s">
        <v>3188</v>
      </c>
      <c r="J50" s="1">
        <v>9</v>
      </c>
      <c r="K50" s="7" t="s">
        <v>3249</v>
      </c>
      <c r="L50" s="4" t="s">
        <v>3196</v>
      </c>
      <c r="M50" s="1"/>
      <c r="N50" s="4"/>
      <c r="O50" s="4"/>
      <c r="P50" t="s">
        <v>3155</v>
      </c>
      <c r="Q50" s="1">
        <v>1.9</v>
      </c>
      <c r="R50" s="4" t="s">
        <v>3197</v>
      </c>
      <c r="S50" s="4"/>
      <c r="T50" s="4"/>
      <c r="U50" s="1">
        <v>1</v>
      </c>
      <c r="V50" s="4"/>
      <c r="W50" s="4"/>
      <c r="X50" s="1"/>
      <c r="Y50" s="4"/>
      <c r="Z50" s="4"/>
      <c r="AA50" s="4"/>
      <c r="AB50" s="4" t="s">
        <v>3198</v>
      </c>
      <c r="AC50" s="4" t="s">
        <v>3199</v>
      </c>
      <c r="AD50" s="4"/>
      <c r="AE50" s="1"/>
      <c r="AF50" s="4"/>
      <c r="AG50" s="4" t="s">
        <v>1563</v>
      </c>
      <c r="AH50" s="1"/>
      <c r="AI50" s="4"/>
      <c r="AJ50" s="4"/>
      <c r="AK50" s="4"/>
      <c r="AL50" s="4"/>
      <c r="AM50">
        <v>8</v>
      </c>
      <c r="AN50" s="4" t="s">
        <v>3201</v>
      </c>
      <c r="AO50">
        <v>256</v>
      </c>
      <c r="AP50" s="4" t="s">
        <v>3201</v>
      </c>
      <c r="AQ50" s="4"/>
      <c r="AR50" s="4"/>
      <c r="AS50" s="4"/>
      <c r="AT50" s="4"/>
      <c r="AU50" s="4"/>
      <c r="AV50" s="2" t="s">
        <v>3188</v>
      </c>
      <c r="AW50" s="1">
        <v>1</v>
      </c>
      <c r="AX50" s="4"/>
      <c r="AY50" s="4"/>
      <c r="AZ50" s="4"/>
      <c r="BA50" s="4"/>
      <c r="BB50" s="4"/>
      <c r="BC50" s="4"/>
      <c r="BD50" s="1"/>
      <c r="BE50" s="4"/>
      <c r="BF50" s="4"/>
      <c r="BG50" s="4"/>
      <c r="BH50" s="4"/>
      <c r="BI50" s="4"/>
      <c r="BJ50" s="4"/>
      <c r="BK50" s="4"/>
      <c r="BL50" s="1"/>
      <c r="BM50" t="s">
        <v>3086</v>
      </c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1"/>
      <c r="CD50" s="4"/>
      <c r="CE50" s="1"/>
      <c r="CF50" s="4"/>
      <c r="CG50" s="4"/>
      <c r="CH50" s="4"/>
      <c r="CI50" s="4"/>
      <c r="CJ50" s="1"/>
      <c r="CK50" s="1"/>
      <c r="CL50" s="1"/>
      <c r="CM50" s="1"/>
      <c r="CN50" s="4"/>
      <c r="CO50" s="1"/>
      <c r="CP50" s="4"/>
      <c r="CQ50" s="4"/>
    </row>
    <row r="51" spans="4:95">
      <c r="D51" t="s">
        <v>1793</v>
      </c>
      <c r="E51" t="s">
        <v>1585</v>
      </c>
      <c r="F51" s="4" t="s">
        <v>3193</v>
      </c>
      <c r="G51" s="4" t="s">
        <v>3361</v>
      </c>
      <c r="H51" s="1">
        <v>499</v>
      </c>
      <c r="I51" s="4" t="s">
        <v>3188</v>
      </c>
      <c r="J51" s="1">
        <v>9</v>
      </c>
      <c r="K51" s="7" t="s">
        <v>3249</v>
      </c>
      <c r="L51" s="4" t="s">
        <v>3196</v>
      </c>
      <c r="M51" s="1"/>
      <c r="N51" s="4"/>
      <c r="O51" s="4"/>
      <c r="P51" t="s">
        <v>3155</v>
      </c>
      <c r="Q51" s="1">
        <v>1.9</v>
      </c>
      <c r="R51" s="4" t="s">
        <v>3197</v>
      </c>
      <c r="S51" s="4"/>
      <c r="T51" s="4"/>
      <c r="U51" s="1">
        <v>1</v>
      </c>
      <c r="V51" s="4"/>
      <c r="W51" s="4"/>
      <c r="X51" s="1"/>
      <c r="Y51" s="4"/>
      <c r="Z51" s="4"/>
      <c r="AA51" s="4"/>
      <c r="AB51" s="4" t="s">
        <v>3198</v>
      </c>
      <c r="AC51" s="4" t="s">
        <v>3199</v>
      </c>
      <c r="AD51" s="4"/>
      <c r="AE51" s="1"/>
      <c r="AF51" s="4"/>
      <c r="AG51" s="4" t="s">
        <v>1563</v>
      </c>
      <c r="AH51" s="1"/>
      <c r="AI51" s="4"/>
      <c r="AJ51" s="4"/>
      <c r="AK51" s="4"/>
      <c r="AL51" s="4"/>
      <c r="AM51">
        <v>8</v>
      </c>
      <c r="AN51" s="4" t="s">
        <v>3201</v>
      </c>
      <c r="AO51">
        <v>256</v>
      </c>
      <c r="AP51" s="4" t="s">
        <v>3201</v>
      </c>
      <c r="AQ51" s="4"/>
      <c r="AR51" s="4"/>
      <c r="AS51" s="4"/>
      <c r="AT51" s="4"/>
      <c r="AU51" s="4"/>
      <c r="AV51" s="2" t="s">
        <v>3188</v>
      </c>
      <c r="AW51" s="1">
        <v>1</v>
      </c>
      <c r="AX51" s="4"/>
      <c r="AY51" s="4"/>
      <c r="AZ51" s="4"/>
      <c r="BA51" s="4"/>
      <c r="BB51" s="4"/>
      <c r="BC51" s="4"/>
      <c r="BD51" s="1"/>
      <c r="BE51" s="4"/>
      <c r="BF51" s="4"/>
      <c r="BG51" s="4"/>
      <c r="BH51" s="4"/>
      <c r="BI51" s="4"/>
      <c r="BJ51" s="4"/>
      <c r="BK51" s="4"/>
      <c r="BL51" s="1"/>
      <c r="BM51" t="s">
        <v>3086</v>
      </c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1"/>
      <c r="CD51" s="4"/>
      <c r="CE51" s="1"/>
      <c r="CF51" s="4"/>
      <c r="CG51" s="4"/>
      <c r="CH51" s="4"/>
      <c r="CI51" s="4"/>
      <c r="CJ51" s="1"/>
      <c r="CK51" s="1"/>
      <c r="CL51" s="1"/>
      <c r="CM51" s="1"/>
      <c r="CN51" s="4"/>
      <c r="CO51" s="1"/>
      <c r="CP51" s="4"/>
      <c r="CQ51" s="4"/>
    </row>
    <row r="52" spans="4:95">
      <c r="D52" t="s">
        <v>1794</v>
      </c>
      <c r="E52" t="s">
        <v>1586</v>
      </c>
      <c r="F52" s="4" t="s">
        <v>3193</v>
      </c>
      <c r="G52" s="4" t="s">
        <v>3360</v>
      </c>
      <c r="H52" s="1">
        <v>499</v>
      </c>
      <c r="I52" s="4" t="s">
        <v>3190</v>
      </c>
      <c r="J52" s="1">
        <v>9</v>
      </c>
      <c r="K52" s="7" t="s">
        <v>3250</v>
      </c>
      <c r="L52" s="4" t="s">
        <v>3196</v>
      </c>
      <c r="M52" s="1"/>
      <c r="N52" s="4"/>
      <c r="O52" s="4"/>
      <c r="P52" t="s">
        <v>3145</v>
      </c>
      <c r="Q52" s="1">
        <v>1.9</v>
      </c>
      <c r="R52" s="4" t="s">
        <v>3197</v>
      </c>
      <c r="S52" s="4"/>
      <c r="T52" s="4"/>
      <c r="U52" s="1">
        <v>1</v>
      </c>
      <c r="V52" s="4"/>
      <c r="W52" s="4"/>
      <c r="X52" s="1"/>
      <c r="Y52" s="4"/>
      <c r="Z52" s="4"/>
      <c r="AA52" s="4"/>
      <c r="AB52" s="4" t="s">
        <v>3198</v>
      </c>
      <c r="AC52" s="4" t="s">
        <v>3199</v>
      </c>
      <c r="AD52" s="4"/>
      <c r="AE52" s="1"/>
      <c r="AF52" s="4"/>
      <c r="AG52" s="4" t="s">
        <v>1563</v>
      </c>
      <c r="AH52" s="1"/>
      <c r="AI52" s="4"/>
      <c r="AJ52" s="4"/>
      <c r="AK52" s="4"/>
      <c r="AL52" s="4"/>
      <c r="AM52">
        <v>8</v>
      </c>
      <c r="AN52" s="4" t="s">
        <v>3201</v>
      </c>
      <c r="AO52">
        <v>256</v>
      </c>
      <c r="AP52" s="4" t="s">
        <v>3201</v>
      </c>
      <c r="AQ52" s="4"/>
      <c r="AR52" s="4"/>
      <c r="AS52" s="4"/>
      <c r="AT52" s="4"/>
      <c r="AU52" s="4"/>
      <c r="AV52" s="2" t="s">
        <v>3190</v>
      </c>
      <c r="AW52" s="1">
        <v>1</v>
      </c>
      <c r="AX52" s="4"/>
      <c r="AY52" s="4"/>
      <c r="AZ52" s="4"/>
      <c r="BA52" s="4"/>
      <c r="BB52" s="4"/>
      <c r="BC52" s="4"/>
      <c r="BD52" s="1"/>
      <c r="BE52" s="4"/>
      <c r="BF52" s="4"/>
      <c r="BG52" s="4"/>
      <c r="BH52" s="4"/>
      <c r="BI52" s="4"/>
      <c r="BJ52" s="4"/>
      <c r="BK52" s="4"/>
      <c r="BL52" s="1"/>
      <c r="BM52" t="s">
        <v>3087</v>
      </c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1"/>
      <c r="CD52" s="4"/>
      <c r="CE52" s="1"/>
      <c r="CF52" s="4"/>
      <c r="CG52" s="4"/>
      <c r="CH52" s="4"/>
      <c r="CI52" s="4"/>
      <c r="CJ52" s="1"/>
      <c r="CK52" s="1"/>
      <c r="CL52" s="1"/>
      <c r="CM52" s="1"/>
      <c r="CN52" s="4"/>
      <c r="CO52" s="1"/>
      <c r="CP52" s="4"/>
      <c r="CQ52" s="4"/>
    </row>
    <row r="53" spans="4:95">
      <c r="D53" t="s">
        <v>1795</v>
      </c>
      <c r="E53" t="s">
        <v>1587</v>
      </c>
      <c r="F53" s="4" t="s">
        <v>3193</v>
      </c>
      <c r="G53" s="4" t="s">
        <v>3359</v>
      </c>
      <c r="H53" s="1">
        <v>499</v>
      </c>
      <c r="I53" s="4" t="s">
        <v>3190</v>
      </c>
      <c r="J53" s="1">
        <v>9</v>
      </c>
      <c r="K53" s="7" t="s">
        <v>3250</v>
      </c>
      <c r="L53" s="4" t="s">
        <v>3196</v>
      </c>
      <c r="M53" s="1"/>
      <c r="N53" s="4"/>
      <c r="O53" s="4"/>
      <c r="P53" t="s">
        <v>3145</v>
      </c>
      <c r="Q53" s="1">
        <v>1.9</v>
      </c>
      <c r="R53" s="4" t="s">
        <v>3197</v>
      </c>
      <c r="S53" s="4"/>
      <c r="T53" s="4"/>
      <c r="U53" s="1">
        <v>1</v>
      </c>
      <c r="V53" s="4"/>
      <c r="W53" s="4"/>
      <c r="X53" s="1"/>
      <c r="Y53" s="4"/>
      <c r="Z53" s="4"/>
      <c r="AA53" s="4"/>
      <c r="AB53" s="4" t="s">
        <v>3198</v>
      </c>
      <c r="AC53" s="4" t="s">
        <v>3199</v>
      </c>
      <c r="AD53" s="4"/>
      <c r="AE53" s="1"/>
      <c r="AF53" s="4"/>
      <c r="AG53" s="4" t="s">
        <v>1563</v>
      </c>
      <c r="AH53" s="1"/>
      <c r="AI53" s="4"/>
      <c r="AJ53" s="4"/>
      <c r="AK53" s="4"/>
      <c r="AL53" s="4"/>
      <c r="AM53">
        <v>8</v>
      </c>
      <c r="AN53" s="4" t="s">
        <v>3201</v>
      </c>
      <c r="AO53">
        <v>256</v>
      </c>
      <c r="AP53" s="4" t="s">
        <v>3201</v>
      </c>
      <c r="AQ53" s="4"/>
      <c r="AR53" s="4"/>
      <c r="AS53" s="4"/>
      <c r="AT53" s="4"/>
      <c r="AU53" s="4"/>
      <c r="AV53" s="2" t="s">
        <v>3190</v>
      </c>
      <c r="AW53" s="1">
        <v>1</v>
      </c>
      <c r="AX53" s="4"/>
      <c r="AY53" s="4"/>
      <c r="AZ53" s="4"/>
      <c r="BA53" s="4"/>
      <c r="BB53" s="4"/>
      <c r="BC53" s="4"/>
      <c r="BD53" s="1"/>
      <c r="BE53" s="4"/>
      <c r="BF53" s="4"/>
      <c r="BG53" s="4"/>
      <c r="BH53" s="4"/>
      <c r="BI53" s="4"/>
      <c r="BJ53" s="4"/>
      <c r="BK53" s="4"/>
      <c r="BL53" s="1"/>
      <c r="BM53" t="s">
        <v>3087</v>
      </c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1"/>
      <c r="CD53" s="4"/>
      <c r="CE53" s="1"/>
      <c r="CF53" s="4"/>
      <c r="CG53" s="4"/>
      <c r="CH53" s="4"/>
      <c r="CI53" s="4"/>
      <c r="CJ53" s="1"/>
      <c r="CK53" s="1"/>
      <c r="CL53" s="1"/>
      <c r="CM53" s="1"/>
      <c r="CN53" s="4"/>
      <c r="CO53" s="1"/>
      <c r="CP53" s="4"/>
      <c r="CQ53" s="4"/>
    </row>
    <row r="54" spans="4:95">
      <c r="D54" t="s">
        <v>1796</v>
      </c>
      <c r="E54" t="s">
        <v>1588</v>
      </c>
      <c r="F54" s="4" t="s">
        <v>3193</v>
      </c>
      <c r="G54" s="4" t="s">
        <v>3358</v>
      </c>
      <c r="H54" s="1">
        <v>499</v>
      </c>
      <c r="I54" s="4" t="s">
        <v>3190</v>
      </c>
      <c r="J54" s="1">
        <v>9</v>
      </c>
      <c r="K54" s="7" t="s">
        <v>3250</v>
      </c>
      <c r="L54" s="4" t="s">
        <v>3196</v>
      </c>
      <c r="M54" s="1"/>
      <c r="N54" s="4"/>
      <c r="O54" s="4"/>
      <c r="P54" t="s">
        <v>3145</v>
      </c>
      <c r="Q54" s="1">
        <v>1.9</v>
      </c>
      <c r="R54" s="4" t="s">
        <v>3197</v>
      </c>
      <c r="S54" s="4"/>
      <c r="T54" s="4"/>
      <c r="U54" s="1">
        <v>1</v>
      </c>
      <c r="V54" s="4"/>
      <c r="W54" s="4"/>
      <c r="X54" s="1"/>
      <c r="Y54" s="4"/>
      <c r="Z54" s="4"/>
      <c r="AA54" s="4"/>
      <c r="AB54" s="4" t="s">
        <v>3198</v>
      </c>
      <c r="AC54" s="4" t="s">
        <v>3199</v>
      </c>
      <c r="AD54" s="4"/>
      <c r="AE54" s="1"/>
      <c r="AF54" s="4"/>
      <c r="AG54" s="4" t="s">
        <v>1563</v>
      </c>
      <c r="AH54" s="1"/>
      <c r="AI54" s="4"/>
      <c r="AJ54" s="4"/>
      <c r="AK54" s="4"/>
      <c r="AL54" s="4"/>
      <c r="AM54">
        <v>8</v>
      </c>
      <c r="AN54" s="4" t="s">
        <v>3201</v>
      </c>
      <c r="AO54">
        <v>256</v>
      </c>
      <c r="AP54" s="4" t="s">
        <v>3201</v>
      </c>
      <c r="AQ54" s="4"/>
      <c r="AR54" s="4"/>
      <c r="AS54" s="4"/>
      <c r="AT54" s="4"/>
      <c r="AU54" s="4"/>
      <c r="AV54" s="2" t="s">
        <v>3190</v>
      </c>
      <c r="AW54" s="1">
        <v>1</v>
      </c>
      <c r="AX54" s="4"/>
      <c r="AY54" s="4"/>
      <c r="AZ54" s="4"/>
      <c r="BA54" s="4"/>
      <c r="BB54" s="4"/>
      <c r="BC54" s="4"/>
      <c r="BD54" s="1"/>
      <c r="BE54" s="4"/>
      <c r="BF54" s="4"/>
      <c r="BG54" s="4"/>
      <c r="BH54" s="4"/>
      <c r="BI54" s="4"/>
      <c r="BJ54" s="4"/>
      <c r="BK54" s="4"/>
      <c r="BL54" s="1"/>
      <c r="BM54" t="s">
        <v>3087</v>
      </c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1"/>
      <c r="CD54" s="4"/>
      <c r="CE54" s="1"/>
      <c r="CF54" s="4"/>
      <c r="CG54" s="4"/>
      <c r="CH54" s="4"/>
      <c r="CI54" s="4"/>
      <c r="CJ54" s="1"/>
      <c r="CK54" s="1"/>
      <c r="CL54" s="1"/>
      <c r="CM54" s="1"/>
      <c r="CN54" s="4"/>
      <c r="CO54" s="1"/>
      <c r="CP54" s="4"/>
      <c r="CQ54" s="4"/>
    </row>
    <row r="55" spans="4:95">
      <c r="D55" t="s">
        <v>2625</v>
      </c>
      <c r="E55" t="s">
        <v>1589</v>
      </c>
      <c r="F55" s="4" t="s">
        <v>3193</v>
      </c>
      <c r="G55" s="4" t="s">
        <v>3357</v>
      </c>
      <c r="H55" s="1">
        <v>499</v>
      </c>
      <c r="I55" s="4" t="s">
        <v>3190</v>
      </c>
      <c r="J55" s="1">
        <v>9</v>
      </c>
      <c r="K55" s="7" t="s">
        <v>3251</v>
      </c>
      <c r="L55" s="4" t="s">
        <v>3196</v>
      </c>
      <c r="M55" s="1"/>
      <c r="N55" s="4"/>
      <c r="O55" s="4"/>
      <c r="P55" t="s">
        <v>3156</v>
      </c>
      <c r="Q55" s="1">
        <v>1.9</v>
      </c>
      <c r="R55" s="4" t="s">
        <v>3197</v>
      </c>
      <c r="S55" s="4"/>
      <c r="T55" s="4"/>
      <c r="U55" s="1">
        <v>1</v>
      </c>
      <c r="V55" s="4"/>
      <c r="W55" s="4"/>
      <c r="X55" s="1"/>
      <c r="Y55" s="4"/>
      <c r="Z55" s="4"/>
      <c r="AA55" s="4"/>
      <c r="AB55" s="4" t="s">
        <v>3198</v>
      </c>
      <c r="AC55" s="4" t="s">
        <v>3199</v>
      </c>
      <c r="AD55" s="4"/>
      <c r="AE55" s="1"/>
      <c r="AF55" s="4"/>
      <c r="AG55" s="4" t="s">
        <v>1563</v>
      </c>
      <c r="AH55" s="1"/>
      <c r="AI55" s="4"/>
      <c r="AJ55" s="4"/>
      <c r="AK55" s="4"/>
      <c r="AL55" s="4"/>
      <c r="AM55">
        <v>8</v>
      </c>
      <c r="AN55" s="4" t="s">
        <v>3201</v>
      </c>
      <c r="AO55">
        <v>256</v>
      </c>
      <c r="AP55" s="4" t="s">
        <v>3201</v>
      </c>
      <c r="AQ55" s="4"/>
      <c r="AR55" s="4"/>
      <c r="AS55" s="4"/>
      <c r="AT55" s="4"/>
      <c r="AU55" s="4"/>
      <c r="AV55" s="2" t="s">
        <v>3190</v>
      </c>
      <c r="AW55" s="1">
        <v>1</v>
      </c>
      <c r="AX55" s="4"/>
      <c r="AY55" s="4"/>
      <c r="AZ55" s="4"/>
      <c r="BA55" s="4"/>
      <c r="BB55" s="4"/>
      <c r="BC55" s="4"/>
      <c r="BD55" s="1"/>
      <c r="BE55" s="4"/>
      <c r="BF55" s="4"/>
      <c r="BG55" s="4"/>
      <c r="BH55" s="4"/>
      <c r="BI55" s="4"/>
      <c r="BJ55" s="4"/>
      <c r="BK55" s="4"/>
      <c r="BL55" s="1"/>
      <c r="BM55" t="s">
        <v>3088</v>
      </c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1"/>
      <c r="CD55" s="4"/>
      <c r="CE55" s="1"/>
      <c r="CF55" s="4"/>
      <c r="CG55" s="4"/>
      <c r="CH55" s="4"/>
      <c r="CI55" s="4"/>
      <c r="CJ55" s="1"/>
      <c r="CK55" s="1"/>
      <c r="CL55" s="1"/>
      <c r="CM55" s="1"/>
      <c r="CN55" s="4"/>
      <c r="CO55" s="1"/>
      <c r="CP55" s="4"/>
      <c r="CQ55" s="4"/>
    </row>
    <row r="56" spans="4:95">
      <c r="D56" t="s">
        <v>2626</v>
      </c>
      <c r="E56" t="s">
        <v>1590</v>
      </c>
      <c r="F56" s="4" t="s">
        <v>3193</v>
      </c>
      <c r="G56" s="4" t="s">
        <v>3356</v>
      </c>
      <c r="H56" s="1">
        <v>499</v>
      </c>
      <c r="I56" s="4" t="s">
        <v>3190</v>
      </c>
      <c r="J56" s="1">
        <v>9</v>
      </c>
      <c r="K56" s="7" t="s">
        <v>3251</v>
      </c>
      <c r="L56" s="4" t="s">
        <v>3196</v>
      </c>
      <c r="M56" s="1"/>
      <c r="N56" s="4"/>
      <c r="O56" s="4"/>
      <c r="P56" t="s">
        <v>3156</v>
      </c>
      <c r="Q56" s="1">
        <v>1.9</v>
      </c>
      <c r="R56" s="4" t="s">
        <v>3197</v>
      </c>
      <c r="S56" s="4"/>
      <c r="T56" s="4"/>
      <c r="U56" s="1">
        <v>1</v>
      </c>
      <c r="V56" s="4"/>
      <c r="W56" s="4"/>
      <c r="X56" s="1"/>
      <c r="Y56" s="4"/>
      <c r="Z56" s="4"/>
      <c r="AA56" s="4"/>
      <c r="AB56" s="4" t="s">
        <v>3198</v>
      </c>
      <c r="AC56" s="4" t="s">
        <v>3199</v>
      </c>
      <c r="AD56" s="4"/>
      <c r="AE56" s="1"/>
      <c r="AF56" s="4"/>
      <c r="AG56" s="4" t="s">
        <v>1563</v>
      </c>
      <c r="AH56" s="1"/>
      <c r="AI56" s="4"/>
      <c r="AJ56" s="4"/>
      <c r="AK56" s="4"/>
      <c r="AL56" s="4"/>
      <c r="AM56">
        <v>8</v>
      </c>
      <c r="AN56" s="4" t="s">
        <v>3201</v>
      </c>
      <c r="AO56">
        <v>256</v>
      </c>
      <c r="AP56" s="4" t="s">
        <v>3201</v>
      </c>
      <c r="AQ56" s="4"/>
      <c r="AR56" s="4"/>
      <c r="AS56" s="4"/>
      <c r="AT56" s="4"/>
      <c r="AU56" s="4"/>
      <c r="AV56" s="2" t="s">
        <v>3190</v>
      </c>
      <c r="AW56" s="1">
        <v>1</v>
      </c>
      <c r="AX56" s="4"/>
      <c r="AY56" s="4"/>
      <c r="AZ56" s="4"/>
      <c r="BA56" s="4"/>
      <c r="BB56" s="4"/>
      <c r="BC56" s="4"/>
      <c r="BD56" s="1"/>
      <c r="BE56" s="4"/>
      <c r="BF56" s="4"/>
      <c r="BG56" s="4"/>
      <c r="BH56" s="4"/>
      <c r="BI56" s="4"/>
      <c r="BJ56" s="4"/>
      <c r="BK56" s="4"/>
      <c r="BL56" s="1"/>
      <c r="BM56" t="s">
        <v>3088</v>
      </c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1"/>
      <c r="CD56" s="4"/>
      <c r="CE56" s="1"/>
      <c r="CF56" s="4"/>
      <c r="CG56" s="4"/>
      <c r="CH56" s="4"/>
      <c r="CI56" s="4"/>
      <c r="CJ56" s="1"/>
      <c r="CK56" s="1"/>
      <c r="CL56" s="1"/>
      <c r="CM56" s="1"/>
      <c r="CN56" s="4"/>
      <c r="CO56" s="1"/>
      <c r="CP56" s="4"/>
      <c r="CQ56" s="4"/>
    </row>
    <row r="57" spans="4:95">
      <c r="D57" t="s">
        <v>2627</v>
      </c>
      <c r="E57" t="s">
        <v>1591</v>
      </c>
      <c r="F57" s="4" t="s">
        <v>3193</v>
      </c>
      <c r="G57" s="4" t="s">
        <v>3355</v>
      </c>
      <c r="H57" s="1">
        <v>499</v>
      </c>
      <c r="I57" s="4" t="s">
        <v>3190</v>
      </c>
      <c r="J57" s="1">
        <v>9</v>
      </c>
      <c r="K57" s="7" t="s">
        <v>3251</v>
      </c>
      <c r="L57" s="4" t="s">
        <v>3196</v>
      </c>
      <c r="M57" s="1"/>
      <c r="N57" s="4"/>
      <c r="O57" s="4"/>
      <c r="P57" t="s">
        <v>3156</v>
      </c>
      <c r="Q57" s="1">
        <v>1.9</v>
      </c>
      <c r="R57" s="4" t="s">
        <v>3197</v>
      </c>
      <c r="S57" s="4"/>
      <c r="T57" s="4"/>
      <c r="U57" s="1">
        <v>1</v>
      </c>
      <c r="V57" s="4"/>
      <c r="W57" s="4"/>
      <c r="X57" s="1"/>
      <c r="Y57" s="4"/>
      <c r="Z57" s="4"/>
      <c r="AA57" s="4"/>
      <c r="AB57" s="4" t="s">
        <v>3198</v>
      </c>
      <c r="AC57" s="4" t="s">
        <v>3199</v>
      </c>
      <c r="AD57" s="4"/>
      <c r="AE57" s="1"/>
      <c r="AF57" s="4"/>
      <c r="AG57" s="4" t="s">
        <v>1563</v>
      </c>
      <c r="AH57" s="1"/>
      <c r="AI57" s="4"/>
      <c r="AJ57" s="4"/>
      <c r="AK57" s="4"/>
      <c r="AL57" s="4"/>
      <c r="AM57">
        <v>8</v>
      </c>
      <c r="AN57" s="4" t="s">
        <v>3201</v>
      </c>
      <c r="AO57">
        <v>256</v>
      </c>
      <c r="AP57" s="4" t="s">
        <v>3201</v>
      </c>
      <c r="AQ57" s="4"/>
      <c r="AR57" s="4"/>
      <c r="AS57" s="4"/>
      <c r="AT57" s="4"/>
      <c r="AU57" s="4"/>
      <c r="AV57" s="2" t="s">
        <v>3190</v>
      </c>
      <c r="AW57" s="1">
        <v>1</v>
      </c>
      <c r="AX57" s="4"/>
      <c r="AY57" s="4"/>
      <c r="AZ57" s="4"/>
      <c r="BA57" s="4"/>
      <c r="BB57" s="4"/>
      <c r="BC57" s="4"/>
      <c r="BD57" s="1"/>
      <c r="BE57" s="4"/>
      <c r="BF57" s="4"/>
      <c r="BG57" s="4"/>
      <c r="BH57" s="4"/>
      <c r="BI57" s="4"/>
      <c r="BJ57" s="4"/>
      <c r="BK57" s="4"/>
      <c r="BL57" s="1"/>
      <c r="BM57" t="s">
        <v>3088</v>
      </c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1"/>
      <c r="CD57" s="4"/>
      <c r="CE57" s="1"/>
      <c r="CF57" s="4"/>
      <c r="CG57" s="4"/>
      <c r="CH57" s="4"/>
      <c r="CI57" s="4"/>
      <c r="CJ57" s="1"/>
      <c r="CK57" s="1"/>
      <c r="CL57" s="1"/>
      <c r="CM57" s="1"/>
      <c r="CN57" s="4"/>
      <c r="CO57" s="1"/>
      <c r="CP57" s="4"/>
      <c r="CQ57" s="4"/>
    </row>
    <row r="58" spans="4:95">
      <c r="D58" t="s">
        <v>2628</v>
      </c>
      <c r="E58" t="s">
        <v>1592</v>
      </c>
      <c r="F58" s="4" t="s">
        <v>3193</v>
      </c>
      <c r="G58" s="4" t="s">
        <v>3354</v>
      </c>
      <c r="H58" s="1">
        <v>499</v>
      </c>
      <c r="I58" s="4" t="s">
        <v>3190</v>
      </c>
      <c r="J58" s="1">
        <v>9</v>
      </c>
      <c r="K58" s="7" t="s">
        <v>3251</v>
      </c>
      <c r="L58" s="4" t="s">
        <v>3196</v>
      </c>
      <c r="M58" s="1"/>
      <c r="N58" s="4"/>
      <c r="O58" s="4"/>
      <c r="P58" t="s">
        <v>3156</v>
      </c>
      <c r="Q58" s="1">
        <v>1.9</v>
      </c>
      <c r="R58" s="4" t="s">
        <v>3197</v>
      </c>
      <c r="S58" s="4"/>
      <c r="T58" s="4"/>
      <c r="U58" s="1">
        <v>1</v>
      </c>
      <c r="V58" s="4"/>
      <c r="W58" s="4"/>
      <c r="X58" s="1"/>
      <c r="Y58" s="4"/>
      <c r="Z58" s="4"/>
      <c r="AA58" s="4"/>
      <c r="AB58" s="4" t="s">
        <v>3198</v>
      </c>
      <c r="AC58" s="4" t="s">
        <v>3199</v>
      </c>
      <c r="AD58" s="4"/>
      <c r="AE58" s="1"/>
      <c r="AF58" s="4"/>
      <c r="AG58" s="4" t="s">
        <v>1563</v>
      </c>
      <c r="AH58" s="1"/>
      <c r="AI58" s="4"/>
      <c r="AJ58" s="4"/>
      <c r="AK58" s="4"/>
      <c r="AL58" s="4"/>
      <c r="AM58">
        <v>8</v>
      </c>
      <c r="AN58" s="4" t="s">
        <v>3201</v>
      </c>
      <c r="AO58">
        <v>256</v>
      </c>
      <c r="AP58" s="4" t="s">
        <v>3201</v>
      </c>
      <c r="AQ58" s="4"/>
      <c r="AR58" s="4"/>
      <c r="AS58" s="4"/>
      <c r="AT58" s="4"/>
      <c r="AU58" s="4"/>
      <c r="AV58" s="2" t="s">
        <v>3190</v>
      </c>
      <c r="AW58" s="1">
        <v>1</v>
      </c>
      <c r="AX58" s="4"/>
      <c r="AY58" s="4"/>
      <c r="AZ58" s="4"/>
      <c r="BA58" s="4"/>
      <c r="BB58" s="4"/>
      <c r="BC58" s="4"/>
      <c r="BD58" s="1"/>
      <c r="BE58" s="4"/>
      <c r="BF58" s="4"/>
      <c r="BG58" s="4"/>
      <c r="BH58" s="4"/>
      <c r="BI58" s="4"/>
      <c r="BJ58" s="4"/>
      <c r="BK58" s="4"/>
      <c r="BL58" s="1"/>
      <c r="BM58" t="s">
        <v>3088</v>
      </c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1"/>
      <c r="CD58" s="4"/>
      <c r="CE58" s="1"/>
      <c r="CF58" s="4"/>
      <c r="CG58" s="4"/>
      <c r="CH58" s="4"/>
      <c r="CI58" s="4"/>
      <c r="CJ58" s="1"/>
      <c r="CK58" s="1"/>
      <c r="CL58" s="1"/>
      <c r="CM58" s="1"/>
      <c r="CN58" s="4"/>
      <c r="CO58" s="1"/>
      <c r="CP58" s="4"/>
      <c r="CQ58" s="4"/>
    </row>
    <row r="59" spans="4:95">
      <c r="D59" t="s">
        <v>3026</v>
      </c>
      <c r="E59" t="s">
        <v>1593</v>
      </c>
      <c r="F59" s="4" t="s">
        <v>3193</v>
      </c>
      <c r="G59" s="4" t="s">
        <v>3353</v>
      </c>
      <c r="H59" s="1">
        <v>499</v>
      </c>
      <c r="I59" s="4" t="s">
        <v>3190</v>
      </c>
      <c r="J59" s="1">
        <v>9</v>
      </c>
      <c r="K59" s="7" t="s">
        <v>3252</v>
      </c>
      <c r="L59" s="4" t="s">
        <v>3196</v>
      </c>
      <c r="M59" s="1"/>
      <c r="N59" s="4"/>
      <c r="O59" s="4"/>
      <c r="P59" t="s">
        <v>3152</v>
      </c>
      <c r="Q59" s="1">
        <v>1.9</v>
      </c>
      <c r="R59" s="4" t="s">
        <v>3197</v>
      </c>
      <c r="S59" s="4"/>
      <c r="T59" s="4"/>
      <c r="U59" s="1">
        <v>1</v>
      </c>
      <c r="V59" s="4"/>
      <c r="W59" s="4"/>
      <c r="X59" s="1"/>
      <c r="Y59" s="4"/>
      <c r="Z59" s="4"/>
      <c r="AA59" s="4"/>
      <c r="AB59" s="4" t="s">
        <v>3198</v>
      </c>
      <c r="AC59" s="4" t="s">
        <v>3199</v>
      </c>
      <c r="AD59" s="4"/>
      <c r="AE59" s="1"/>
      <c r="AF59" s="4"/>
      <c r="AG59" s="4" t="s">
        <v>1563</v>
      </c>
      <c r="AH59" s="1"/>
      <c r="AI59" s="4"/>
      <c r="AJ59" s="4"/>
      <c r="AK59" s="4"/>
      <c r="AL59" s="4"/>
      <c r="AM59">
        <v>16</v>
      </c>
      <c r="AN59" s="4" t="s">
        <v>3201</v>
      </c>
      <c r="AO59">
        <v>256</v>
      </c>
      <c r="AP59" s="4" t="s">
        <v>3201</v>
      </c>
      <c r="AQ59" s="4"/>
      <c r="AR59" s="4"/>
      <c r="AS59" s="4"/>
      <c r="AT59" s="4"/>
      <c r="AU59" s="4"/>
      <c r="AV59" s="2" t="s">
        <v>3190</v>
      </c>
      <c r="AW59" s="1">
        <v>1</v>
      </c>
      <c r="AX59" s="4"/>
      <c r="AY59" s="4"/>
      <c r="AZ59" s="4"/>
      <c r="BA59" s="4"/>
      <c r="BB59" s="4"/>
      <c r="BC59" s="4"/>
      <c r="BD59" s="1"/>
      <c r="BE59" s="4"/>
      <c r="BF59" s="4"/>
      <c r="BG59" s="4"/>
      <c r="BH59" s="4"/>
      <c r="BI59" s="4"/>
      <c r="BJ59" s="4"/>
      <c r="BK59" s="4"/>
      <c r="BL59" s="1"/>
      <c r="BM59" t="s">
        <v>3089</v>
      </c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1"/>
      <c r="CD59" s="4"/>
      <c r="CE59" s="1"/>
      <c r="CF59" s="4"/>
      <c r="CG59" s="4"/>
      <c r="CH59" s="4"/>
      <c r="CI59" s="4"/>
      <c r="CJ59" s="1"/>
      <c r="CK59" s="1"/>
      <c r="CL59" s="1"/>
      <c r="CM59" s="1"/>
      <c r="CN59" s="4"/>
      <c r="CO59" s="1"/>
      <c r="CP59" s="4"/>
      <c r="CQ59" s="4"/>
    </row>
    <row r="60" spans="4:95">
      <c r="D60" t="s">
        <v>1805</v>
      </c>
      <c r="E60" t="s">
        <v>1593</v>
      </c>
      <c r="F60" s="4" t="s">
        <v>3193</v>
      </c>
      <c r="G60" s="4" t="s">
        <v>3352</v>
      </c>
      <c r="H60" s="1">
        <v>499</v>
      </c>
      <c r="I60" s="4" t="s">
        <v>3190</v>
      </c>
      <c r="J60" s="1">
        <v>9</v>
      </c>
      <c r="K60" s="7" t="s">
        <v>3252</v>
      </c>
      <c r="L60" s="4" t="s">
        <v>3196</v>
      </c>
      <c r="M60" s="1"/>
      <c r="N60" s="4"/>
      <c r="O60" s="4"/>
      <c r="P60" t="s">
        <v>3152</v>
      </c>
      <c r="Q60" s="1">
        <v>1.9</v>
      </c>
      <c r="R60" s="4" t="s">
        <v>3197</v>
      </c>
      <c r="S60" s="4"/>
      <c r="T60" s="4"/>
      <c r="U60" s="1">
        <v>1</v>
      </c>
      <c r="V60" s="4"/>
      <c r="W60" s="4"/>
      <c r="X60" s="1"/>
      <c r="Y60" s="4"/>
      <c r="Z60" s="4"/>
      <c r="AA60" s="4"/>
      <c r="AB60" s="4" t="s">
        <v>3198</v>
      </c>
      <c r="AC60" s="4" t="s">
        <v>3199</v>
      </c>
      <c r="AD60" s="4"/>
      <c r="AE60" s="1"/>
      <c r="AF60" s="4"/>
      <c r="AG60" s="4" t="s">
        <v>1563</v>
      </c>
      <c r="AH60" s="1"/>
      <c r="AI60" s="4"/>
      <c r="AJ60" s="4"/>
      <c r="AK60" s="4"/>
      <c r="AL60" s="4"/>
      <c r="AM60">
        <v>16</v>
      </c>
      <c r="AN60" s="4" t="s">
        <v>3201</v>
      </c>
      <c r="AO60">
        <v>256</v>
      </c>
      <c r="AP60" s="4" t="s">
        <v>3201</v>
      </c>
      <c r="AQ60" s="4"/>
      <c r="AR60" s="4"/>
      <c r="AS60" s="4"/>
      <c r="AT60" s="4"/>
      <c r="AU60" s="4"/>
      <c r="AV60" s="2" t="s">
        <v>3190</v>
      </c>
      <c r="AW60" s="1">
        <v>1</v>
      </c>
      <c r="AX60" s="4"/>
      <c r="AY60" s="4"/>
      <c r="AZ60" s="4"/>
      <c r="BA60" s="4"/>
      <c r="BB60" s="4"/>
      <c r="BC60" s="4"/>
      <c r="BD60" s="1"/>
      <c r="BE60" s="4"/>
      <c r="BF60" s="4"/>
      <c r="BG60" s="4"/>
      <c r="BH60" s="4"/>
      <c r="BI60" s="4"/>
      <c r="BJ60" s="4"/>
      <c r="BK60" s="4"/>
      <c r="BL60" s="1"/>
      <c r="BM60" t="s">
        <v>3089</v>
      </c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1"/>
      <c r="CD60" s="4"/>
      <c r="CE60" s="1"/>
      <c r="CF60" s="4"/>
      <c r="CG60" s="4"/>
      <c r="CH60" s="4"/>
      <c r="CI60" s="4"/>
      <c r="CJ60" s="1"/>
      <c r="CK60" s="1"/>
      <c r="CL60" s="1"/>
      <c r="CM60" s="1"/>
      <c r="CN60" s="4"/>
      <c r="CO60" s="1"/>
      <c r="CP60" s="4"/>
      <c r="CQ60" s="4"/>
    </row>
    <row r="61" spans="4:95">
      <c r="D61" t="s">
        <v>2253</v>
      </c>
      <c r="E61" t="s">
        <v>1593</v>
      </c>
      <c r="F61" s="4" t="s">
        <v>3193</v>
      </c>
      <c r="G61" s="4" t="s">
        <v>3351</v>
      </c>
      <c r="H61" s="1">
        <v>499</v>
      </c>
      <c r="I61" s="4" t="s">
        <v>3190</v>
      </c>
      <c r="J61" s="1">
        <v>9</v>
      </c>
      <c r="K61" s="7" t="s">
        <v>3252</v>
      </c>
      <c r="L61" s="4" t="s">
        <v>3196</v>
      </c>
      <c r="M61" s="1"/>
      <c r="N61" s="4"/>
      <c r="O61" s="4"/>
      <c r="P61" t="s">
        <v>3152</v>
      </c>
      <c r="Q61" s="1">
        <v>1.9</v>
      </c>
      <c r="R61" s="4" t="s">
        <v>3197</v>
      </c>
      <c r="S61" s="4"/>
      <c r="T61" s="4"/>
      <c r="U61" s="1">
        <v>1</v>
      </c>
      <c r="V61" s="4"/>
      <c r="W61" s="4"/>
      <c r="X61" s="1"/>
      <c r="Y61" s="4"/>
      <c r="Z61" s="4"/>
      <c r="AA61" s="4"/>
      <c r="AB61" s="4" t="s">
        <v>3198</v>
      </c>
      <c r="AC61" s="4" t="s">
        <v>3199</v>
      </c>
      <c r="AD61" s="4"/>
      <c r="AE61" s="1"/>
      <c r="AF61" s="4"/>
      <c r="AG61" s="4" t="s">
        <v>1563</v>
      </c>
      <c r="AH61" s="1"/>
      <c r="AI61" s="4"/>
      <c r="AJ61" s="4"/>
      <c r="AK61" s="4"/>
      <c r="AL61" s="4"/>
      <c r="AM61">
        <v>16</v>
      </c>
      <c r="AN61" s="4" t="s">
        <v>3201</v>
      </c>
      <c r="AO61">
        <v>256</v>
      </c>
      <c r="AP61" s="4" t="s">
        <v>3201</v>
      </c>
      <c r="AQ61" s="4"/>
      <c r="AR61" s="4"/>
      <c r="AS61" s="4"/>
      <c r="AT61" s="4"/>
      <c r="AU61" s="4"/>
      <c r="AV61" s="2" t="s">
        <v>3190</v>
      </c>
      <c r="AW61" s="1">
        <v>1</v>
      </c>
      <c r="AX61" s="4"/>
      <c r="AY61" s="4"/>
      <c r="AZ61" s="4"/>
      <c r="BA61" s="4"/>
      <c r="BB61" s="4"/>
      <c r="BC61" s="4"/>
      <c r="BD61" s="1"/>
      <c r="BE61" s="4"/>
      <c r="BF61" s="4"/>
      <c r="BG61" s="4"/>
      <c r="BH61" s="4"/>
      <c r="BI61" s="4"/>
      <c r="BJ61" s="4"/>
      <c r="BK61" s="4"/>
      <c r="BL61" s="1"/>
      <c r="BM61" t="s">
        <v>3089</v>
      </c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1"/>
      <c r="CD61" s="4"/>
      <c r="CE61" s="1"/>
      <c r="CF61" s="4"/>
      <c r="CG61" s="4"/>
      <c r="CH61" s="4"/>
      <c r="CI61" s="4"/>
      <c r="CJ61" s="1"/>
      <c r="CK61" s="1"/>
      <c r="CL61" s="1"/>
      <c r="CM61" s="1"/>
      <c r="CN61" s="4"/>
      <c r="CO61" s="1"/>
      <c r="CP61" s="4"/>
      <c r="CQ61" s="4"/>
    </row>
    <row r="62" spans="4:95">
      <c r="D62" t="s">
        <v>3350</v>
      </c>
      <c r="E62" t="s">
        <v>1594</v>
      </c>
      <c r="F62" s="4" t="s">
        <v>3193</v>
      </c>
      <c r="G62" s="4" t="s">
        <v>3349</v>
      </c>
      <c r="H62" s="1">
        <v>499</v>
      </c>
      <c r="I62" s="4" t="s">
        <v>3190</v>
      </c>
      <c r="J62" s="1">
        <v>9</v>
      </c>
      <c r="K62" s="7" t="s">
        <v>3253</v>
      </c>
      <c r="L62" s="4" t="s">
        <v>3196</v>
      </c>
      <c r="M62" s="1"/>
      <c r="N62" s="4"/>
      <c r="O62" s="4"/>
      <c r="P62" t="s">
        <v>3157</v>
      </c>
      <c r="Q62" s="1">
        <v>1.9</v>
      </c>
      <c r="R62" s="4" t="s">
        <v>3197</v>
      </c>
      <c r="S62" s="4"/>
      <c r="T62" s="4"/>
      <c r="U62" s="1">
        <v>1</v>
      </c>
      <c r="V62" s="4"/>
      <c r="W62" s="4"/>
      <c r="X62" s="1"/>
      <c r="Y62" s="4"/>
      <c r="Z62" s="4"/>
      <c r="AA62" s="4"/>
      <c r="AB62" s="4" t="s">
        <v>3198</v>
      </c>
      <c r="AC62" s="4" t="s">
        <v>3199</v>
      </c>
      <c r="AD62" s="4"/>
      <c r="AE62" s="1"/>
      <c r="AF62" s="4"/>
      <c r="AG62" s="4" t="s">
        <v>1563</v>
      </c>
      <c r="AH62" s="1"/>
      <c r="AI62" s="4"/>
      <c r="AJ62" s="4"/>
      <c r="AK62" s="4"/>
      <c r="AL62" s="4"/>
      <c r="AM62">
        <v>16</v>
      </c>
      <c r="AN62" s="4" t="s">
        <v>3201</v>
      </c>
      <c r="AO62">
        <v>256</v>
      </c>
      <c r="AP62" s="4" t="s">
        <v>3201</v>
      </c>
      <c r="AQ62" s="4"/>
      <c r="AR62" s="4"/>
      <c r="AS62" s="4"/>
      <c r="AT62" s="4"/>
      <c r="AU62" s="4"/>
      <c r="AV62" s="2" t="s">
        <v>3190</v>
      </c>
      <c r="AW62" s="1">
        <v>1</v>
      </c>
      <c r="AX62" s="4"/>
      <c r="AY62" s="4"/>
      <c r="AZ62" s="4"/>
      <c r="BA62" s="4"/>
      <c r="BB62" s="4"/>
      <c r="BC62" s="4"/>
      <c r="BD62" s="1"/>
      <c r="BE62" s="4"/>
      <c r="BF62" s="4"/>
      <c r="BG62" s="4"/>
      <c r="BH62" s="4"/>
      <c r="BI62" s="4"/>
      <c r="BJ62" s="4"/>
      <c r="BK62" s="4"/>
      <c r="BL62" s="1"/>
      <c r="BM62" t="s">
        <v>3090</v>
      </c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1"/>
      <c r="CD62" s="4"/>
      <c r="CE62" s="1"/>
      <c r="CF62" s="4"/>
      <c r="CG62" s="4"/>
      <c r="CH62" s="4"/>
      <c r="CI62" s="4"/>
      <c r="CJ62" s="1"/>
      <c r="CK62" s="1"/>
      <c r="CL62" s="1"/>
      <c r="CM62" s="1"/>
      <c r="CN62" s="4"/>
      <c r="CO62" s="1"/>
      <c r="CP62" s="4"/>
      <c r="CQ62" s="4"/>
    </row>
    <row r="63" spans="4:95">
      <c r="D63" t="s">
        <v>3348</v>
      </c>
      <c r="E63" t="s">
        <v>1594</v>
      </c>
      <c r="F63" s="4" t="s">
        <v>3193</v>
      </c>
      <c r="G63" s="4" t="s">
        <v>3347</v>
      </c>
      <c r="H63" s="1">
        <v>499</v>
      </c>
      <c r="I63" s="4" t="s">
        <v>3190</v>
      </c>
      <c r="J63" s="1">
        <v>9</v>
      </c>
      <c r="K63" s="7" t="s">
        <v>3253</v>
      </c>
      <c r="L63" s="4" t="s">
        <v>3196</v>
      </c>
      <c r="M63" s="1"/>
      <c r="N63" s="4"/>
      <c r="O63" s="4"/>
      <c r="P63" t="s">
        <v>3157</v>
      </c>
      <c r="Q63" s="1">
        <v>1.9</v>
      </c>
      <c r="R63" s="4" t="s">
        <v>3197</v>
      </c>
      <c r="S63" s="4"/>
      <c r="T63" s="4"/>
      <c r="U63" s="1">
        <v>1</v>
      </c>
      <c r="V63" s="4"/>
      <c r="W63" s="4"/>
      <c r="X63" s="1"/>
      <c r="Y63" s="4"/>
      <c r="Z63" s="4"/>
      <c r="AA63" s="4"/>
      <c r="AB63" s="4" t="s">
        <v>3198</v>
      </c>
      <c r="AC63" s="4" t="s">
        <v>3199</v>
      </c>
      <c r="AD63" s="4"/>
      <c r="AE63" s="1"/>
      <c r="AF63" s="4"/>
      <c r="AG63" s="4" t="s">
        <v>1563</v>
      </c>
      <c r="AH63" s="1"/>
      <c r="AI63" s="4"/>
      <c r="AJ63" s="4"/>
      <c r="AK63" s="4"/>
      <c r="AL63" s="4"/>
      <c r="AM63">
        <v>16</v>
      </c>
      <c r="AN63" s="4" t="s">
        <v>3201</v>
      </c>
      <c r="AO63">
        <v>256</v>
      </c>
      <c r="AP63" s="4" t="s">
        <v>3201</v>
      </c>
      <c r="AQ63" s="4"/>
      <c r="AR63" s="4"/>
      <c r="AS63" s="4"/>
      <c r="AT63" s="4"/>
      <c r="AU63" s="4"/>
      <c r="AV63" s="2" t="s">
        <v>3190</v>
      </c>
      <c r="AW63" s="1">
        <v>1</v>
      </c>
      <c r="AX63" s="4"/>
      <c r="AY63" s="4"/>
      <c r="AZ63" s="4"/>
      <c r="BA63" s="4"/>
      <c r="BB63" s="4"/>
      <c r="BC63" s="4"/>
      <c r="BD63" s="1"/>
      <c r="BE63" s="4"/>
      <c r="BF63" s="4"/>
      <c r="BG63" s="4"/>
      <c r="BH63" s="4"/>
      <c r="BI63" s="4"/>
      <c r="BJ63" s="4"/>
      <c r="BK63" s="4"/>
      <c r="BL63" s="1"/>
      <c r="BM63" t="s">
        <v>3090</v>
      </c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1"/>
      <c r="CD63" s="4"/>
      <c r="CE63" s="1"/>
      <c r="CF63" s="4"/>
      <c r="CG63" s="4"/>
      <c r="CH63" s="4"/>
      <c r="CI63" s="4"/>
      <c r="CJ63" s="1"/>
      <c r="CK63" s="1"/>
      <c r="CL63" s="1"/>
      <c r="CM63" s="1"/>
      <c r="CN63" s="4"/>
      <c r="CO63" s="1"/>
      <c r="CP63" s="4"/>
      <c r="CQ63" s="4"/>
    </row>
    <row r="64" spans="4:95">
      <c r="D64" t="s">
        <v>2255</v>
      </c>
      <c r="E64" t="s">
        <v>1595</v>
      </c>
      <c r="F64" s="4" t="s">
        <v>3193</v>
      </c>
      <c r="G64" s="4" t="s">
        <v>3346</v>
      </c>
      <c r="H64" s="1">
        <v>499</v>
      </c>
      <c r="I64" s="4" t="s">
        <v>3190</v>
      </c>
      <c r="J64" s="1">
        <v>9</v>
      </c>
      <c r="K64" s="7" t="s">
        <v>3254</v>
      </c>
      <c r="L64" s="4" t="s">
        <v>3196</v>
      </c>
      <c r="M64" s="1"/>
      <c r="N64" s="4"/>
      <c r="O64" s="4"/>
      <c r="P64" t="s">
        <v>3143</v>
      </c>
      <c r="Q64" s="1">
        <v>1.9</v>
      </c>
      <c r="R64" s="4" t="s">
        <v>3197</v>
      </c>
      <c r="S64" s="4"/>
      <c r="T64" s="4"/>
      <c r="U64" s="1">
        <v>1</v>
      </c>
      <c r="V64" s="4"/>
      <c r="W64" s="4"/>
      <c r="X64" s="1"/>
      <c r="Y64" s="4"/>
      <c r="Z64" s="4"/>
      <c r="AA64" s="4"/>
      <c r="AB64" s="4" t="s">
        <v>3198</v>
      </c>
      <c r="AC64" s="4" t="s">
        <v>3199</v>
      </c>
      <c r="AD64" s="4"/>
      <c r="AE64" s="1"/>
      <c r="AF64" s="4"/>
      <c r="AG64" s="4" t="s">
        <v>1563</v>
      </c>
      <c r="AH64" s="1"/>
      <c r="AI64" s="4"/>
      <c r="AJ64" s="4"/>
      <c r="AK64" s="4"/>
      <c r="AL64" s="4"/>
      <c r="AM64">
        <v>16</v>
      </c>
      <c r="AN64" s="4" t="s">
        <v>3201</v>
      </c>
      <c r="AO64">
        <v>512</v>
      </c>
      <c r="AP64" s="4" t="s">
        <v>3201</v>
      </c>
      <c r="AQ64" s="4"/>
      <c r="AR64" s="4"/>
      <c r="AS64" s="4"/>
      <c r="AT64" s="4"/>
      <c r="AU64" s="4"/>
      <c r="AV64" s="2" t="s">
        <v>3190</v>
      </c>
      <c r="AW64" s="1">
        <v>1</v>
      </c>
      <c r="AX64" s="4"/>
      <c r="AY64" s="4"/>
      <c r="AZ64" s="4"/>
      <c r="BA64" s="4"/>
      <c r="BB64" s="4"/>
      <c r="BC64" s="4"/>
      <c r="BD64" s="1"/>
      <c r="BE64" s="4"/>
      <c r="BF64" s="4"/>
      <c r="BG64" s="4"/>
      <c r="BH64" s="4"/>
      <c r="BI64" s="4"/>
      <c r="BJ64" s="4"/>
      <c r="BK64" s="4"/>
      <c r="BL64" s="1"/>
      <c r="BM64" t="s">
        <v>3091</v>
      </c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1"/>
      <c r="CD64" s="4"/>
      <c r="CE64" s="1"/>
      <c r="CF64" s="4"/>
      <c r="CG64" s="4"/>
      <c r="CH64" s="4"/>
      <c r="CI64" s="4"/>
      <c r="CJ64" s="1"/>
      <c r="CK64" s="1"/>
      <c r="CL64" s="1"/>
      <c r="CM64" s="1"/>
      <c r="CN64" s="4"/>
      <c r="CO64" s="1"/>
      <c r="CP64" s="4"/>
      <c r="CQ64" s="4"/>
    </row>
    <row r="65" spans="4:95">
      <c r="D65" t="s">
        <v>2256</v>
      </c>
      <c r="E65" t="s">
        <v>1595</v>
      </c>
      <c r="F65" s="4" t="s">
        <v>3193</v>
      </c>
      <c r="G65" s="4" t="s">
        <v>3345</v>
      </c>
      <c r="H65" s="1">
        <v>499</v>
      </c>
      <c r="I65" s="4" t="s">
        <v>3190</v>
      </c>
      <c r="J65" s="1">
        <v>9</v>
      </c>
      <c r="K65" s="7" t="s">
        <v>3254</v>
      </c>
      <c r="L65" s="4" t="s">
        <v>3196</v>
      </c>
      <c r="M65" s="1"/>
      <c r="N65" s="4"/>
      <c r="O65" s="4"/>
      <c r="P65" t="s">
        <v>3143</v>
      </c>
      <c r="Q65" s="1">
        <v>1.9</v>
      </c>
      <c r="R65" s="4" t="s">
        <v>3197</v>
      </c>
      <c r="S65" s="4"/>
      <c r="T65" s="4"/>
      <c r="U65" s="1">
        <v>1</v>
      </c>
      <c r="V65" s="4"/>
      <c r="W65" s="4"/>
      <c r="X65" s="1"/>
      <c r="Y65" s="4"/>
      <c r="Z65" s="4"/>
      <c r="AA65" s="4"/>
      <c r="AB65" s="4" t="s">
        <v>3198</v>
      </c>
      <c r="AC65" s="4" t="s">
        <v>3199</v>
      </c>
      <c r="AD65" s="4"/>
      <c r="AE65" s="1"/>
      <c r="AF65" s="4"/>
      <c r="AG65" s="4" t="s">
        <v>1563</v>
      </c>
      <c r="AH65" s="1"/>
      <c r="AI65" s="4"/>
      <c r="AJ65" s="4"/>
      <c r="AK65" s="4"/>
      <c r="AL65" s="4"/>
      <c r="AM65">
        <v>16</v>
      </c>
      <c r="AN65" s="4" t="s">
        <v>3201</v>
      </c>
      <c r="AO65">
        <v>512</v>
      </c>
      <c r="AP65" s="4" t="s">
        <v>3201</v>
      </c>
      <c r="AQ65" s="4"/>
      <c r="AR65" s="4"/>
      <c r="AS65" s="4"/>
      <c r="AT65" s="4"/>
      <c r="AU65" s="4"/>
      <c r="AV65" s="2" t="s">
        <v>3190</v>
      </c>
      <c r="AW65" s="1">
        <v>1</v>
      </c>
      <c r="AX65" s="4"/>
      <c r="AY65" s="4"/>
      <c r="AZ65" s="4"/>
      <c r="BA65" s="4"/>
      <c r="BB65" s="4"/>
      <c r="BC65" s="4"/>
      <c r="BD65" s="1"/>
      <c r="BE65" s="4"/>
      <c r="BF65" s="4"/>
      <c r="BG65" s="4"/>
      <c r="BH65" s="4"/>
      <c r="BI65" s="4"/>
      <c r="BJ65" s="4"/>
      <c r="BK65" s="4"/>
      <c r="BL65" s="1"/>
      <c r="BM65" t="s">
        <v>3091</v>
      </c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1"/>
      <c r="CD65" s="4"/>
      <c r="CE65" s="1"/>
      <c r="CF65" s="4"/>
      <c r="CG65" s="4"/>
      <c r="CH65" s="4"/>
      <c r="CI65" s="4"/>
      <c r="CJ65" s="1"/>
      <c r="CK65" s="1"/>
      <c r="CL65" s="1"/>
      <c r="CM65" s="1"/>
      <c r="CN65" s="4"/>
      <c r="CO65" s="1"/>
      <c r="CP65" s="4"/>
      <c r="CQ65" s="4"/>
    </row>
    <row r="66" spans="4:95">
      <c r="D66" t="s">
        <v>2257</v>
      </c>
      <c r="E66" t="s">
        <v>1595</v>
      </c>
      <c r="F66" s="4" t="s">
        <v>3193</v>
      </c>
      <c r="G66" s="4" t="s">
        <v>3344</v>
      </c>
      <c r="H66" s="1">
        <v>499</v>
      </c>
      <c r="I66" s="4" t="s">
        <v>3190</v>
      </c>
      <c r="J66" s="1">
        <v>9</v>
      </c>
      <c r="K66" s="7" t="s">
        <v>3254</v>
      </c>
      <c r="L66" s="4" t="s">
        <v>3196</v>
      </c>
      <c r="M66" s="1"/>
      <c r="N66" s="4"/>
      <c r="O66" s="4"/>
      <c r="P66" t="s">
        <v>3143</v>
      </c>
      <c r="Q66" s="1">
        <v>1.9</v>
      </c>
      <c r="R66" s="4" t="s">
        <v>3197</v>
      </c>
      <c r="S66" s="4"/>
      <c r="T66" s="4"/>
      <c r="U66" s="1">
        <v>1</v>
      </c>
      <c r="V66" s="4"/>
      <c r="W66" s="4"/>
      <c r="X66" s="1"/>
      <c r="Y66" s="4"/>
      <c r="Z66" s="4"/>
      <c r="AA66" s="4"/>
      <c r="AB66" s="4" t="s">
        <v>3198</v>
      </c>
      <c r="AC66" s="4" t="s">
        <v>3199</v>
      </c>
      <c r="AD66" s="4"/>
      <c r="AE66" s="1"/>
      <c r="AF66" s="4"/>
      <c r="AG66" s="4" t="s">
        <v>1563</v>
      </c>
      <c r="AH66" s="1"/>
      <c r="AI66" s="4"/>
      <c r="AJ66" s="4"/>
      <c r="AK66" s="4"/>
      <c r="AL66" s="4"/>
      <c r="AM66">
        <v>16</v>
      </c>
      <c r="AN66" s="4" t="s">
        <v>3201</v>
      </c>
      <c r="AO66">
        <v>512</v>
      </c>
      <c r="AP66" s="4" t="s">
        <v>3201</v>
      </c>
      <c r="AQ66" s="4"/>
      <c r="AR66" s="4"/>
      <c r="AS66" s="4"/>
      <c r="AT66" s="4"/>
      <c r="AU66" s="4"/>
      <c r="AV66" s="2" t="s">
        <v>3190</v>
      </c>
      <c r="AW66" s="1">
        <v>1</v>
      </c>
      <c r="AX66" s="4"/>
      <c r="AY66" s="4"/>
      <c r="AZ66" s="4"/>
      <c r="BA66" s="4"/>
      <c r="BB66" s="4"/>
      <c r="BC66" s="4"/>
      <c r="BD66" s="1"/>
      <c r="BE66" s="4"/>
      <c r="BF66" s="4"/>
      <c r="BG66" s="4"/>
      <c r="BH66" s="4"/>
      <c r="BI66" s="4"/>
      <c r="BJ66" s="4"/>
      <c r="BK66" s="4"/>
      <c r="BL66" s="1"/>
      <c r="BM66" t="s">
        <v>3091</v>
      </c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1"/>
      <c r="CD66" s="4"/>
      <c r="CE66" s="1"/>
      <c r="CF66" s="4"/>
      <c r="CG66" s="4"/>
      <c r="CH66" s="4"/>
      <c r="CI66" s="4"/>
      <c r="CJ66" s="1"/>
      <c r="CK66" s="1"/>
      <c r="CL66" s="1"/>
      <c r="CM66" s="1"/>
      <c r="CN66" s="4"/>
      <c r="CO66" s="1"/>
      <c r="CP66" s="4"/>
      <c r="CQ66" s="4"/>
    </row>
    <row r="67" spans="4:95">
      <c r="D67" t="s">
        <v>2258</v>
      </c>
      <c r="E67" t="s">
        <v>1595</v>
      </c>
      <c r="F67" s="4" t="s">
        <v>3193</v>
      </c>
      <c r="G67" s="4" t="s">
        <v>3343</v>
      </c>
      <c r="H67" s="1">
        <v>499</v>
      </c>
      <c r="I67" s="4" t="s">
        <v>3190</v>
      </c>
      <c r="J67" s="1">
        <v>9</v>
      </c>
      <c r="K67" s="7" t="s">
        <v>3254</v>
      </c>
      <c r="L67" s="4" t="s">
        <v>3196</v>
      </c>
      <c r="M67" s="1"/>
      <c r="N67" s="4"/>
      <c r="O67" s="4"/>
      <c r="P67" t="s">
        <v>3143</v>
      </c>
      <c r="Q67" s="1">
        <v>1.9</v>
      </c>
      <c r="R67" s="4" t="s">
        <v>3197</v>
      </c>
      <c r="S67" s="4"/>
      <c r="T67" s="4"/>
      <c r="U67" s="1">
        <v>1</v>
      </c>
      <c r="V67" s="4"/>
      <c r="W67" s="4"/>
      <c r="X67" s="1"/>
      <c r="Y67" s="4"/>
      <c r="Z67" s="4"/>
      <c r="AA67" s="4"/>
      <c r="AB67" s="4" t="s">
        <v>3198</v>
      </c>
      <c r="AC67" s="4" t="s">
        <v>3199</v>
      </c>
      <c r="AD67" s="4"/>
      <c r="AE67" s="1"/>
      <c r="AF67" s="4"/>
      <c r="AG67" s="4" t="s">
        <v>1563</v>
      </c>
      <c r="AH67" s="1"/>
      <c r="AI67" s="4"/>
      <c r="AJ67" s="4"/>
      <c r="AK67" s="4"/>
      <c r="AL67" s="4"/>
      <c r="AM67">
        <v>16</v>
      </c>
      <c r="AN67" s="4" t="s">
        <v>3201</v>
      </c>
      <c r="AO67">
        <v>512</v>
      </c>
      <c r="AP67" s="4" t="s">
        <v>3201</v>
      </c>
      <c r="AQ67" s="4"/>
      <c r="AR67" s="4"/>
      <c r="AS67" s="4"/>
      <c r="AT67" s="4"/>
      <c r="AU67" s="4"/>
      <c r="AV67" s="2" t="s">
        <v>3190</v>
      </c>
      <c r="AW67" s="1">
        <v>1</v>
      </c>
      <c r="AX67" s="4"/>
      <c r="AY67" s="4"/>
      <c r="AZ67" s="4"/>
      <c r="BA67" s="4"/>
      <c r="BB67" s="4"/>
      <c r="BC67" s="4"/>
      <c r="BD67" s="1"/>
      <c r="BE67" s="4"/>
      <c r="BF67" s="4"/>
      <c r="BG67" s="4"/>
      <c r="BH67" s="4"/>
      <c r="BI67" s="4"/>
      <c r="BJ67" s="4"/>
      <c r="BK67" s="4"/>
      <c r="BL67" s="1"/>
      <c r="BM67" t="s">
        <v>3091</v>
      </c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1"/>
      <c r="CD67" s="4"/>
      <c r="CE67" s="1"/>
      <c r="CF67" s="4"/>
      <c r="CG67" s="4"/>
      <c r="CH67" s="4"/>
      <c r="CI67" s="4"/>
      <c r="CJ67" s="1"/>
      <c r="CK67" s="1"/>
      <c r="CL67" s="1"/>
      <c r="CM67" s="1"/>
      <c r="CN67" s="4"/>
      <c r="CO67" s="1"/>
      <c r="CP67" s="4"/>
      <c r="CQ67" s="4"/>
    </row>
    <row r="68" spans="4:95">
      <c r="D68" t="s">
        <v>1818</v>
      </c>
      <c r="E68" t="s">
        <v>1596</v>
      </c>
      <c r="F68" s="4" t="s">
        <v>3193</v>
      </c>
      <c r="G68" s="4" t="s">
        <v>3342</v>
      </c>
      <c r="H68" s="1">
        <v>499</v>
      </c>
      <c r="I68" s="4" t="s">
        <v>3190</v>
      </c>
      <c r="J68" s="1">
        <v>9</v>
      </c>
      <c r="K68" s="7" t="s">
        <v>3255</v>
      </c>
      <c r="L68" s="4" t="s">
        <v>3196</v>
      </c>
      <c r="M68" s="1"/>
      <c r="N68" s="4"/>
      <c r="O68" s="4"/>
      <c r="P68" t="s">
        <v>3143</v>
      </c>
      <c r="Q68" s="1">
        <v>1.9</v>
      </c>
      <c r="R68" s="4" t="s">
        <v>3197</v>
      </c>
      <c r="S68" s="4"/>
      <c r="T68" s="4"/>
      <c r="U68" s="1">
        <v>1</v>
      </c>
      <c r="V68" s="4"/>
      <c r="W68" s="4"/>
      <c r="X68" s="1"/>
      <c r="Y68" s="4"/>
      <c r="Z68" s="4"/>
      <c r="AA68" s="4"/>
      <c r="AB68" s="4" t="s">
        <v>3198</v>
      </c>
      <c r="AC68" s="4" t="s">
        <v>3199</v>
      </c>
      <c r="AD68" s="4"/>
      <c r="AE68" s="1"/>
      <c r="AF68" s="4"/>
      <c r="AG68" s="4" t="s">
        <v>1563</v>
      </c>
      <c r="AH68" s="1"/>
      <c r="AI68" s="4"/>
      <c r="AJ68" s="4"/>
      <c r="AK68" s="4"/>
      <c r="AL68" s="4"/>
      <c r="AM68">
        <v>8</v>
      </c>
      <c r="AN68" s="4" t="s">
        <v>3201</v>
      </c>
      <c r="AO68">
        <v>512</v>
      </c>
      <c r="AP68" s="4" t="s">
        <v>3201</v>
      </c>
      <c r="AQ68" s="4"/>
      <c r="AR68" s="4"/>
      <c r="AS68" s="4"/>
      <c r="AT68" s="4"/>
      <c r="AU68" s="4"/>
      <c r="AV68" s="2" t="s">
        <v>3190</v>
      </c>
      <c r="AW68" s="1">
        <v>1</v>
      </c>
      <c r="AX68" s="4"/>
      <c r="AY68" s="4"/>
      <c r="AZ68" s="4"/>
      <c r="BA68" s="4"/>
      <c r="BB68" s="4"/>
      <c r="BC68" s="4"/>
      <c r="BD68" s="1"/>
      <c r="BE68" s="4"/>
      <c r="BF68" s="4"/>
      <c r="BG68" s="4"/>
      <c r="BH68" s="4"/>
      <c r="BI68" s="4"/>
      <c r="BJ68" s="4"/>
      <c r="BK68" s="4"/>
      <c r="BL68" s="1"/>
      <c r="BM68" t="s">
        <v>3092</v>
      </c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1"/>
      <c r="CD68" s="4"/>
      <c r="CE68" s="1"/>
      <c r="CF68" s="4"/>
      <c r="CG68" s="4"/>
      <c r="CH68" s="4"/>
      <c r="CI68" s="4"/>
      <c r="CJ68" s="1"/>
      <c r="CK68" s="1"/>
      <c r="CL68" s="1"/>
      <c r="CM68" s="1"/>
      <c r="CN68" s="4"/>
      <c r="CO68" s="1"/>
      <c r="CP68" s="4"/>
      <c r="CQ68" s="4"/>
    </row>
    <row r="69" spans="4:95">
      <c r="D69" t="s">
        <v>1819</v>
      </c>
      <c r="E69" t="s">
        <v>1596</v>
      </c>
      <c r="F69" s="4" t="s">
        <v>3193</v>
      </c>
      <c r="G69" s="4" t="s">
        <v>3341</v>
      </c>
      <c r="H69" s="1">
        <v>499</v>
      </c>
      <c r="I69" s="4" t="s">
        <v>3190</v>
      </c>
      <c r="J69" s="1">
        <v>9</v>
      </c>
      <c r="K69" s="7" t="s">
        <v>3255</v>
      </c>
      <c r="L69" s="4" t="s">
        <v>3196</v>
      </c>
      <c r="M69" s="1"/>
      <c r="N69" s="4"/>
      <c r="O69" s="4"/>
      <c r="P69" t="s">
        <v>3143</v>
      </c>
      <c r="Q69" s="1">
        <v>1.9</v>
      </c>
      <c r="R69" s="4" t="s">
        <v>3197</v>
      </c>
      <c r="S69" s="4"/>
      <c r="T69" s="4"/>
      <c r="U69" s="1">
        <v>1</v>
      </c>
      <c r="V69" s="4"/>
      <c r="W69" s="4"/>
      <c r="X69" s="1"/>
      <c r="Y69" s="4"/>
      <c r="Z69" s="4"/>
      <c r="AA69" s="4"/>
      <c r="AB69" s="4" t="s">
        <v>3198</v>
      </c>
      <c r="AC69" s="4" t="s">
        <v>3199</v>
      </c>
      <c r="AD69" s="4"/>
      <c r="AE69" s="1"/>
      <c r="AF69" s="4"/>
      <c r="AG69" s="4" t="s">
        <v>1563</v>
      </c>
      <c r="AH69" s="1"/>
      <c r="AI69" s="4"/>
      <c r="AJ69" s="4"/>
      <c r="AK69" s="4"/>
      <c r="AL69" s="4"/>
      <c r="AM69">
        <v>8</v>
      </c>
      <c r="AN69" s="4" t="s">
        <v>3201</v>
      </c>
      <c r="AO69">
        <v>512</v>
      </c>
      <c r="AP69" s="4" t="s">
        <v>3201</v>
      </c>
      <c r="AQ69" s="4"/>
      <c r="AR69" s="4"/>
      <c r="AS69" s="4"/>
      <c r="AT69" s="4"/>
      <c r="AU69" s="4"/>
      <c r="AV69" s="2" t="s">
        <v>3190</v>
      </c>
      <c r="AW69" s="1">
        <v>1</v>
      </c>
      <c r="AX69" s="4"/>
      <c r="AY69" s="4"/>
      <c r="AZ69" s="4"/>
      <c r="BA69" s="4"/>
      <c r="BB69" s="4"/>
      <c r="BC69" s="4"/>
      <c r="BD69" s="1"/>
      <c r="BE69" s="4"/>
      <c r="BF69" s="4"/>
      <c r="BG69" s="4"/>
      <c r="BH69" s="4"/>
      <c r="BI69" s="4"/>
      <c r="BJ69" s="4"/>
      <c r="BK69" s="4"/>
      <c r="BL69" s="1"/>
      <c r="BM69" t="s">
        <v>3092</v>
      </c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1"/>
      <c r="CD69" s="4"/>
      <c r="CE69" s="1"/>
      <c r="CF69" s="4"/>
      <c r="CG69" s="4"/>
      <c r="CH69" s="4"/>
      <c r="CI69" s="4"/>
      <c r="CJ69" s="1"/>
      <c r="CK69" s="1"/>
      <c r="CL69" s="1"/>
      <c r="CM69" s="1"/>
      <c r="CN69" s="4"/>
      <c r="CO69" s="1"/>
      <c r="CP69" s="4"/>
      <c r="CQ69" s="4"/>
    </row>
    <row r="70" spans="4:95">
      <c r="D70" t="s">
        <v>2266</v>
      </c>
      <c r="E70" t="s">
        <v>1596</v>
      </c>
      <c r="F70" s="4" t="s">
        <v>3193</v>
      </c>
      <c r="G70" s="4" t="s">
        <v>3340</v>
      </c>
      <c r="H70" s="1">
        <v>499</v>
      </c>
      <c r="I70" s="4" t="s">
        <v>3190</v>
      </c>
      <c r="J70" s="1">
        <v>9</v>
      </c>
      <c r="K70" s="7" t="s">
        <v>3255</v>
      </c>
      <c r="L70" s="4" t="s">
        <v>3196</v>
      </c>
      <c r="M70" s="1"/>
      <c r="N70" s="4"/>
      <c r="O70" s="4"/>
      <c r="P70" t="s">
        <v>3143</v>
      </c>
      <c r="Q70" s="1">
        <v>1.9</v>
      </c>
      <c r="R70" s="4" t="s">
        <v>3197</v>
      </c>
      <c r="S70" s="4"/>
      <c r="T70" s="4"/>
      <c r="U70" s="1">
        <v>1</v>
      </c>
      <c r="V70" s="4"/>
      <c r="W70" s="4"/>
      <c r="X70" s="1"/>
      <c r="Y70" s="4"/>
      <c r="Z70" s="4"/>
      <c r="AA70" s="4"/>
      <c r="AB70" s="4" t="s">
        <v>3198</v>
      </c>
      <c r="AC70" s="4" t="s">
        <v>3199</v>
      </c>
      <c r="AD70" s="4"/>
      <c r="AE70" s="1"/>
      <c r="AF70" s="4"/>
      <c r="AG70" s="4" t="s">
        <v>1563</v>
      </c>
      <c r="AH70" s="1"/>
      <c r="AI70" s="4"/>
      <c r="AJ70" s="4"/>
      <c r="AK70" s="4"/>
      <c r="AL70" s="4"/>
      <c r="AM70">
        <v>8</v>
      </c>
      <c r="AN70" s="4" t="s">
        <v>3201</v>
      </c>
      <c r="AO70">
        <v>512</v>
      </c>
      <c r="AP70" s="4" t="s">
        <v>3201</v>
      </c>
      <c r="AQ70" s="4"/>
      <c r="AR70" s="4"/>
      <c r="AS70" s="4"/>
      <c r="AT70" s="4"/>
      <c r="AU70" s="4"/>
      <c r="AV70" s="2" t="s">
        <v>3190</v>
      </c>
      <c r="AW70" s="1">
        <v>1</v>
      </c>
      <c r="AX70" s="4"/>
      <c r="AY70" s="4"/>
      <c r="AZ70" s="4"/>
      <c r="BA70" s="4"/>
      <c r="BB70" s="4"/>
      <c r="BC70" s="4"/>
      <c r="BD70" s="1"/>
      <c r="BE70" s="4"/>
      <c r="BF70" s="4"/>
      <c r="BG70" s="4"/>
      <c r="BH70" s="4"/>
      <c r="BI70" s="4"/>
      <c r="BJ70" s="4"/>
      <c r="BK70" s="4"/>
      <c r="BL70" s="1"/>
      <c r="BM70" t="s">
        <v>3092</v>
      </c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1"/>
      <c r="CD70" s="4"/>
      <c r="CE70" s="1"/>
      <c r="CF70" s="4"/>
      <c r="CG70" s="4"/>
      <c r="CH70" s="4"/>
      <c r="CI70" s="4"/>
      <c r="CJ70" s="1"/>
      <c r="CK70" s="1"/>
      <c r="CL70" s="1"/>
      <c r="CM70" s="1"/>
      <c r="CN70" s="4"/>
      <c r="CO70" s="1"/>
      <c r="CP70" s="4"/>
      <c r="CQ70" s="4"/>
    </row>
    <row r="71" spans="4:95">
      <c r="D71" t="s">
        <v>2267</v>
      </c>
      <c r="E71" t="s">
        <v>1596</v>
      </c>
      <c r="F71" s="4" t="s">
        <v>3193</v>
      </c>
      <c r="G71" s="4" t="s">
        <v>3339</v>
      </c>
      <c r="H71" s="1">
        <v>499</v>
      </c>
      <c r="I71" s="4" t="s">
        <v>3190</v>
      </c>
      <c r="J71" s="1">
        <v>9</v>
      </c>
      <c r="K71" s="7" t="s">
        <v>3255</v>
      </c>
      <c r="L71" s="4" t="s">
        <v>3196</v>
      </c>
      <c r="M71" s="1"/>
      <c r="N71" s="4"/>
      <c r="O71" s="4"/>
      <c r="P71" t="s">
        <v>3143</v>
      </c>
      <c r="Q71" s="1">
        <v>1.9</v>
      </c>
      <c r="R71" s="4" t="s">
        <v>3197</v>
      </c>
      <c r="S71" s="4"/>
      <c r="T71" s="4"/>
      <c r="U71" s="1">
        <v>1</v>
      </c>
      <c r="V71" s="4"/>
      <c r="W71" s="4"/>
      <c r="X71" s="1"/>
      <c r="Y71" s="4"/>
      <c r="Z71" s="4"/>
      <c r="AA71" s="4"/>
      <c r="AB71" s="4" t="s">
        <v>3198</v>
      </c>
      <c r="AC71" s="4" t="s">
        <v>3199</v>
      </c>
      <c r="AD71" s="4"/>
      <c r="AE71" s="1"/>
      <c r="AF71" s="4"/>
      <c r="AG71" s="4" t="s">
        <v>1563</v>
      </c>
      <c r="AH71" s="1"/>
      <c r="AI71" s="4"/>
      <c r="AJ71" s="4"/>
      <c r="AK71" s="4"/>
      <c r="AL71" s="4"/>
      <c r="AM71">
        <v>8</v>
      </c>
      <c r="AN71" s="4" t="s">
        <v>3201</v>
      </c>
      <c r="AO71">
        <v>512</v>
      </c>
      <c r="AP71" s="4" t="s">
        <v>3201</v>
      </c>
      <c r="AQ71" s="4"/>
      <c r="AR71" s="4"/>
      <c r="AS71" s="4"/>
      <c r="AT71" s="4"/>
      <c r="AU71" s="4"/>
      <c r="AV71" s="2" t="s">
        <v>3190</v>
      </c>
      <c r="AW71" s="1">
        <v>1</v>
      </c>
      <c r="AX71" s="4"/>
      <c r="AY71" s="4"/>
      <c r="AZ71" s="4"/>
      <c r="BA71" s="4"/>
      <c r="BB71" s="4"/>
      <c r="BC71" s="4"/>
      <c r="BD71" s="1"/>
      <c r="BE71" s="4"/>
      <c r="BF71" s="4"/>
      <c r="BG71" s="4"/>
      <c r="BH71" s="4"/>
      <c r="BI71" s="4"/>
      <c r="BJ71" s="4"/>
      <c r="BK71" s="4"/>
      <c r="BL71" s="1"/>
      <c r="BM71" t="s">
        <v>3092</v>
      </c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1"/>
      <c r="CD71" s="4"/>
      <c r="CE71" s="1"/>
      <c r="CF71" s="4"/>
      <c r="CG71" s="4"/>
      <c r="CH71" s="4"/>
      <c r="CI71" s="4"/>
      <c r="CJ71" s="1"/>
      <c r="CK71" s="1"/>
      <c r="CL71" s="1"/>
      <c r="CM71" s="1"/>
      <c r="CN71" s="4"/>
      <c r="CO71" s="1"/>
      <c r="CP71" s="4"/>
      <c r="CQ71" s="4"/>
    </row>
    <row r="72" spans="4:95">
      <c r="D72" t="s">
        <v>1832</v>
      </c>
      <c r="E72" t="s">
        <v>1593</v>
      </c>
      <c r="F72" s="4" t="s">
        <v>3193</v>
      </c>
      <c r="G72" s="4" t="s">
        <v>3338</v>
      </c>
      <c r="H72" s="1">
        <v>499</v>
      </c>
      <c r="I72" s="4" t="s">
        <v>3190</v>
      </c>
      <c r="J72" s="1">
        <v>9</v>
      </c>
      <c r="K72" s="7" t="s">
        <v>3256</v>
      </c>
      <c r="L72" s="4" t="s">
        <v>3196</v>
      </c>
      <c r="M72" s="1"/>
      <c r="N72" s="4"/>
      <c r="O72" s="4"/>
      <c r="P72" t="s">
        <v>3152</v>
      </c>
      <c r="Q72" s="1">
        <v>1.9</v>
      </c>
      <c r="R72" s="4" t="s">
        <v>3197</v>
      </c>
      <c r="S72" s="4"/>
      <c r="T72" s="4"/>
      <c r="U72" s="1">
        <v>1</v>
      </c>
      <c r="V72" s="4"/>
      <c r="W72" s="4"/>
      <c r="X72" s="1"/>
      <c r="Y72" s="4"/>
      <c r="Z72" s="4"/>
      <c r="AA72" s="4"/>
      <c r="AB72" s="4" t="s">
        <v>3198</v>
      </c>
      <c r="AC72" s="4" t="s">
        <v>3199</v>
      </c>
      <c r="AD72" s="4"/>
      <c r="AE72" s="1"/>
      <c r="AF72" s="4"/>
      <c r="AG72" s="4" t="s">
        <v>1563</v>
      </c>
      <c r="AH72" s="1"/>
      <c r="AI72" s="4"/>
      <c r="AJ72" s="4"/>
      <c r="AK72" s="4"/>
      <c r="AL72" s="4"/>
      <c r="AM72">
        <v>16</v>
      </c>
      <c r="AN72" s="4" t="s">
        <v>3201</v>
      </c>
      <c r="AO72">
        <v>256</v>
      </c>
      <c r="AP72" s="4" t="s">
        <v>3201</v>
      </c>
      <c r="AQ72" s="4"/>
      <c r="AR72" s="4"/>
      <c r="AS72" s="4"/>
      <c r="AT72" s="4"/>
      <c r="AU72" s="4"/>
      <c r="AV72" s="2" t="s">
        <v>3190</v>
      </c>
      <c r="AW72" s="1">
        <v>1</v>
      </c>
      <c r="AX72" s="4"/>
      <c r="AY72" s="4"/>
      <c r="AZ72" s="4"/>
      <c r="BA72" s="4"/>
      <c r="BB72" s="4"/>
      <c r="BC72" s="4"/>
      <c r="BD72" s="1"/>
      <c r="BE72" s="4"/>
      <c r="BF72" s="4"/>
      <c r="BG72" s="4"/>
      <c r="BH72" s="4"/>
      <c r="BI72" s="4"/>
      <c r="BJ72" s="4"/>
      <c r="BK72" s="4"/>
      <c r="BL72" s="1"/>
      <c r="BM72" t="s">
        <v>3089</v>
      </c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1"/>
      <c r="CD72" s="4"/>
      <c r="CE72" s="1"/>
      <c r="CF72" s="4"/>
      <c r="CG72" s="4"/>
      <c r="CH72" s="4"/>
      <c r="CI72" s="4"/>
      <c r="CJ72" s="1"/>
      <c r="CK72" s="1"/>
      <c r="CL72" s="1"/>
      <c r="CM72" s="1"/>
      <c r="CN72" s="4"/>
      <c r="CO72" s="1"/>
      <c r="CP72" s="4"/>
      <c r="CQ72" s="4"/>
    </row>
    <row r="73" spans="4:95">
      <c r="D73" t="s">
        <v>2280</v>
      </c>
      <c r="E73" t="s">
        <v>1593</v>
      </c>
      <c r="F73" s="4" t="s">
        <v>3193</v>
      </c>
      <c r="G73" s="4" t="s">
        <v>3337</v>
      </c>
      <c r="H73" s="1">
        <v>499</v>
      </c>
      <c r="I73" s="4" t="s">
        <v>3190</v>
      </c>
      <c r="J73" s="1">
        <v>9</v>
      </c>
      <c r="K73" s="7" t="s">
        <v>3256</v>
      </c>
      <c r="L73" s="4" t="s">
        <v>3196</v>
      </c>
      <c r="M73" s="1"/>
      <c r="N73" s="4"/>
      <c r="O73" s="4"/>
      <c r="P73" t="s">
        <v>3152</v>
      </c>
      <c r="Q73" s="1">
        <v>1.9</v>
      </c>
      <c r="R73" s="4" t="s">
        <v>3197</v>
      </c>
      <c r="S73" s="4"/>
      <c r="T73" s="4"/>
      <c r="U73" s="1">
        <v>1</v>
      </c>
      <c r="V73" s="4"/>
      <c r="W73" s="4"/>
      <c r="X73" s="1"/>
      <c r="Y73" s="4"/>
      <c r="Z73" s="4"/>
      <c r="AA73" s="4"/>
      <c r="AB73" s="4" t="s">
        <v>3198</v>
      </c>
      <c r="AC73" s="4" t="s">
        <v>3199</v>
      </c>
      <c r="AD73" s="4"/>
      <c r="AE73" s="1"/>
      <c r="AF73" s="4"/>
      <c r="AG73" s="4" t="s">
        <v>1563</v>
      </c>
      <c r="AH73" s="1"/>
      <c r="AI73" s="4"/>
      <c r="AJ73" s="4"/>
      <c r="AK73" s="4"/>
      <c r="AL73" s="4"/>
      <c r="AM73">
        <v>16</v>
      </c>
      <c r="AN73" s="4" t="s">
        <v>3201</v>
      </c>
      <c r="AO73">
        <v>256</v>
      </c>
      <c r="AP73" s="4" t="s">
        <v>3201</v>
      </c>
      <c r="AQ73" s="4"/>
      <c r="AR73" s="4"/>
      <c r="AS73" s="4"/>
      <c r="AT73" s="4"/>
      <c r="AU73" s="4"/>
      <c r="AV73" s="2" t="s">
        <v>3190</v>
      </c>
      <c r="AW73" s="1">
        <v>1</v>
      </c>
      <c r="AX73" s="4"/>
      <c r="AY73" s="4"/>
      <c r="AZ73" s="4"/>
      <c r="BA73" s="4"/>
      <c r="BB73" s="4"/>
      <c r="BC73" s="4"/>
      <c r="BD73" s="1"/>
      <c r="BE73" s="4"/>
      <c r="BF73" s="4"/>
      <c r="BG73" s="4"/>
      <c r="BH73" s="4"/>
      <c r="BI73" s="4"/>
      <c r="BJ73" s="4"/>
      <c r="BK73" s="4"/>
      <c r="BL73" s="1"/>
      <c r="BM73" t="s">
        <v>3089</v>
      </c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1"/>
      <c r="CD73" s="4"/>
      <c r="CE73" s="1"/>
      <c r="CF73" s="4"/>
      <c r="CG73" s="4"/>
      <c r="CH73" s="4"/>
      <c r="CI73" s="4"/>
      <c r="CJ73" s="1"/>
      <c r="CK73" s="1"/>
      <c r="CL73" s="1"/>
      <c r="CM73" s="1"/>
      <c r="CN73" s="4"/>
      <c r="CO73" s="1"/>
      <c r="CP73" s="4"/>
      <c r="CQ73" s="4"/>
    </row>
    <row r="74" spans="4:95">
      <c r="D74" t="s">
        <v>262</v>
      </c>
      <c r="E74" t="s">
        <v>1593</v>
      </c>
      <c r="F74" s="4" t="s">
        <v>3193</v>
      </c>
      <c r="G74" s="4" t="s">
        <v>3336</v>
      </c>
      <c r="H74" s="1">
        <v>499</v>
      </c>
      <c r="I74" s="4" t="s">
        <v>3190</v>
      </c>
      <c r="J74" s="1">
        <v>9</v>
      </c>
      <c r="K74" s="7" t="s">
        <v>3256</v>
      </c>
      <c r="L74" s="4" t="s">
        <v>3196</v>
      </c>
      <c r="M74" s="1"/>
      <c r="N74" s="4"/>
      <c r="O74" s="4"/>
      <c r="P74" t="s">
        <v>3152</v>
      </c>
      <c r="Q74" s="1">
        <v>1.9</v>
      </c>
      <c r="R74" s="4" t="s">
        <v>3197</v>
      </c>
      <c r="S74" s="4"/>
      <c r="T74" s="4"/>
      <c r="U74" s="1">
        <v>1</v>
      </c>
      <c r="V74" s="4"/>
      <c r="W74" s="4"/>
      <c r="X74" s="1"/>
      <c r="Y74" s="4"/>
      <c r="Z74" s="4"/>
      <c r="AA74" s="4"/>
      <c r="AB74" s="4" t="s">
        <v>3198</v>
      </c>
      <c r="AC74" s="4" t="s">
        <v>3199</v>
      </c>
      <c r="AD74" s="4"/>
      <c r="AE74" s="1"/>
      <c r="AF74" s="4"/>
      <c r="AG74" s="4" t="s">
        <v>1563</v>
      </c>
      <c r="AH74" s="1"/>
      <c r="AI74" s="4"/>
      <c r="AJ74" s="4"/>
      <c r="AK74" s="4"/>
      <c r="AL74" s="4"/>
      <c r="AM74">
        <v>16</v>
      </c>
      <c r="AN74" s="4" t="s">
        <v>3201</v>
      </c>
      <c r="AO74">
        <v>256</v>
      </c>
      <c r="AP74" s="4" t="s">
        <v>3201</v>
      </c>
      <c r="AQ74" s="4"/>
      <c r="AR74" s="4"/>
      <c r="AS74" s="4"/>
      <c r="AT74" s="4"/>
      <c r="AU74" s="4"/>
      <c r="AV74" s="2" t="s">
        <v>3190</v>
      </c>
      <c r="AW74" s="1">
        <v>1</v>
      </c>
      <c r="AX74" s="4"/>
      <c r="AY74" s="4"/>
      <c r="AZ74" s="4"/>
      <c r="BA74" s="4"/>
      <c r="BB74" s="4"/>
      <c r="BC74" s="4"/>
      <c r="BD74" s="1"/>
      <c r="BE74" s="4"/>
      <c r="BF74" s="4"/>
      <c r="BG74" s="4"/>
      <c r="BH74" s="4"/>
      <c r="BI74" s="4"/>
      <c r="BJ74" s="4"/>
      <c r="BK74" s="4"/>
      <c r="BL74" s="1"/>
      <c r="BM74" t="s">
        <v>3089</v>
      </c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1"/>
      <c r="CD74" s="4"/>
      <c r="CE74" s="1"/>
      <c r="CF74" s="4"/>
      <c r="CG74" s="4"/>
      <c r="CH74" s="4"/>
      <c r="CI74" s="4"/>
      <c r="CJ74" s="1"/>
      <c r="CK74" s="1"/>
      <c r="CL74" s="1"/>
      <c r="CM74" s="1"/>
      <c r="CN74" s="4"/>
      <c r="CO74" s="1"/>
      <c r="CP74" s="4"/>
      <c r="CQ74" s="4"/>
    </row>
    <row r="75" spans="4:95">
      <c r="D75" t="s">
        <v>1833</v>
      </c>
      <c r="E75" t="s">
        <v>1597</v>
      </c>
      <c r="F75" s="4" t="s">
        <v>3193</v>
      </c>
      <c r="G75" s="4" t="s">
        <v>3335</v>
      </c>
      <c r="H75" s="1">
        <v>499</v>
      </c>
      <c r="I75" s="4" t="s">
        <v>3190</v>
      </c>
      <c r="J75" s="1">
        <v>9</v>
      </c>
      <c r="K75" s="7" t="s">
        <v>3257</v>
      </c>
      <c r="L75" s="4" t="s">
        <v>3196</v>
      </c>
      <c r="M75" s="1"/>
      <c r="N75" s="4"/>
      <c r="O75" s="4"/>
      <c r="P75" t="s">
        <v>3158</v>
      </c>
      <c r="Q75" s="1">
        <v>1.9</v>
      </c>
      <c r="R75" s="4" t="s">
        <v>3197</v>
      </c>
      <c r="S75" s="4"/>
      <c r="T75" s="4"/>
      <c r="U75" s="1">
        <v>1</v>
      </c>
      <c r="V75" s="4"/>
      <c r="W75" s="4"/>
      <c r="X75" s="1"/>
      <c r="Y75" s="4"/>
      <c r="Z75" s="4"/>
      <c r="AA75" s="4"/>
      <c r="AB75" s="4" t="s">
        <v>3198</v>
      </c>
      <c r="AC75" s="4" t="s">
        <v>3199</v>
      </c>
      <c r="AD75" s="4"/>
      <c r="AE75" s="1"/>
      <c r="AF75" s="4"/>
      <c r="AG75" s="4" t="s">
        <v>1563</v>
      </c>
      <c r="AH75" s="1"/>
      <c r="AI75" s="4"/>
      <c r="AJ75" s="4"/>
      <c r="AK75" s="4"/>
      <c r="AL75" s="4"/>
      <c r="AM75">
        <v>16</v>
      </c>
      <c r="AN75" s="4" t="s">
        <v>3201</v>
      </c>
      <c r="AO75">
        <v>256</v>
      </c>
      <c r="AP75" s="4" t="s">
        <v>3201</v>
      </c>
      <c r="AQ75" s="4"/>
      <c r="AR75" s="4"/>
      <c r="AS75" s="4"/>
      <c r="AT75" s="4"/>
      <c r="AU75" s="4"/>
      <c r="AV75" s="2" t="s">
        <v>3190</v>
      </c>
      <c r="AW75" s="1">
        <v>1</v>
      </c>
      <c r="AX75" s="4"/>
      <c r="AY75" s="4"/>
      <c r="AZ75" s="4"/>
      <c r="BA75" s="4"/>
      <c r="BB75" s="4"/>
      <c r="BC75" s="4"/>
      <c r="BD75" s="1"/>
      <c r="BE75" s="4"/>
      <c r="BF75" s="4"/>
      <c r="BG75" s="4"/>
      <c r="BH75" s="4"/>
      <c r="BI75" s="4"/>
      <c r="BJ75" s="4"/>
      <c r="BK75" s="4"/>
      <c r="BL75" s="1"/>
      <c r="BM75" t="s">
        <v>3137</v>
      </c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1"/>
      <c r="CD75" s="4"/>
      <c r="CE75" s="1"/>
      <c r="CF75" s="4"/>
      <c r="CG75" s="4"/>
      <c r="CH75" s="4"/>
      <c r="CI75" s="4"/>
      <c r="CJ75" s="1"/>
      <c r="CK75" s="1"/>
      <c r="CL75" s="1"/>
      <c r="CM75" s="1"/>
      <c r="CN75" s="4"/>
      <c r="CO75" s="1"/>
      <c r="CP75" s="4"/>
      <c r="CQ75" s="4"/>
    </row>
    <row r="76" spans="4:95">
      <c r="D76" t="s">
        <v>2281</v>
      </c>
      <c r="E76" t="s">
        <v>1597</v>
      </c>
      <c r="F76" s="4" t="s">
        <v>3193</v>
      </c>
      <c r="G76" s="4" t="s">
        <v>3334</v>
      </c>
      <c r="H76" s="1">
        <v>499</v>
      </c>
      <c r="I76" s="4" t="s">
        <v>3190</v>
      </c>
      <c r="J76" s="1">
        <v>9</v>
      </c>
      <c r="K76" s="7" t="s">
        <v>3257</v>
      </c>
      <c r="L76" s="4" t="s">
        <v>3196</v>
      </c>
      <c r="M76" s="1"/>
      <c r="N76" s="4"/>
      <c r="O76" s="4"/>
      <c r="P76" t="s">
        <v>3158</v>
      </c>
      <c r="Q76" s="1">
        <v>1.9</v>
      </c>
      <c r="R76" s="4" t="s">
        <v>3197</v>
      </c>
      <c r="S76" s="4"/>
      <c r="T76" s="4"/>
      <c r="U76" s="1">
        <v>1</v>
      </c>
      <c r="V76" s="4"/>
      <c r="W76" s="4"/>
      <c r="X76" s="1"/>
      <c r="Y76" s="4"/>
      <c r="Z76" s="4"/>
      <c r="AA76" s="4"/>
      <c r="AB76" s="4" t="s">
        <v>3198</v>
      </c>
      <c r="AC76" s="4" t="s">
        <v>3199</v>
      </c>
      <c r="AD76" s="4"/>
      <c r="AE76" s="1"/>
      <c r="AF76" s="4"/>
      <c r="AG76" s="4" t="s">
        <v>1563</v>
      </c>
      <c r="AH76" s="1"/>
      <c r="AI76" s="4"/>
      <c r="AJ76" s="4"/>
      <c r="AK76" s="4"/>
      <c r="AL76" s="4"/>
      <c r="AM76">
        <v>16</v>
      </c>
      <c r="AN76" s="4" t="s">
        <v>3201</v>
      </c>
      <c r="AO76">
        <v>256</v>
      </c>
      <c r="AP76" s="4" t="s">
        <v>3201</v>
      </c>
      <c r="AQ76" s="4"/>
      <c r="AR76" s="4"/>
      <c r="AS76" s="4"/>
      <c r="AT76" s="4"/>
      <c r="AU76" s="4"/>
      <c r="AV76" s="2" t="s">
        <v>3190</v>
      </c>
      <c r="AW76" s="1">
        <v>1</v>
      </c>
      <c r="AX76" s="4"/>
      <c r="AY76" s="4"/>
      <c r="AZ76" s="4"/>
      <c r="BA76" s="4"/>
      <c r="BB76" s="4"/>
      <c r="BC76" s="4"/>
      <c r="BD76" s="1"/>
      <c r="BE76" s="4"/>
      <c r="BF76" s="4"/>
      <c r="BG76" s="4"/>
      <c r="BH76" s="4"/>
      <c r="BI76" s="4"/>
      <c r="BJ76" s="4"/>
      <c r="BK76" s="4"/>
      <c r="BL76" s="1"/>
      <c r="BM76" t="s">
        <v>3137</v>
      </c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1"/>
      <c r="CD76" s="4"/>
      <c r="CE76" s="1"/>
      <c r="CF76" s="4"/>
      <c r="CG76" s="4"/>
      <c r="CH76" s="4"/>
      <c r="CI76" s="4"/>
      <c r="CJ76" s="1"/>
      <c r="CK76" s="1"/>
      <c r="CL76" s="1"/>
      <c r="CM76" s="1"/>
      <c r="CN76" s="4"/>
      <c r="CO76" s="1"/>
      <c r="CP76" s="4"/>
      <c r="CQ76" s="4"/>
    </row>
    <row r="77" spans="4:95">
      <c r="D77" t="s">
        <v>2655</v>
      </c>
      <c r="E77" t="s">
        <v>1597</v>
      </c>
      <c r="F77" s="4" t="s">
        <v>3193</v>
      </c>
      <c r="G77" s="4" t="s">
        <v>3333</v>
      </c>
      <c r="H77" s="1">
        <v>499</v>
      </c>
      <c r="I77" s="4" t="s">
        <v>3190</v>
      </c>
      <c r="J77" s="1">
        <v>9</v>
      </c>
      <c r="K77" s="7" t="s">
        <v>3257</v>
      </c>
      <c r="L77" s="4" t="s">
        <v>3196</v>
      </c>
      <c r="M77" s="1"/>
      <c r="N77" s="4"/>
      <c r="O77" s="4"/>
      <c r="P77" t="s">
        <v>3158</v>
      </c>
      <c r="Q77" s="1">
        <v>1.9</v>
      </c>
      <c r="R77" s="4" t="s">
        <v>3197</v>
      </c>
      <c r="S77" s="4"/>
      <c r="T77" s="4"/>
      <c r="U77" s="1">
        <v>1</v>
      </c>
      <c r="V77" s="4"/>
      <c r="W77" s="4"/>
      <c r="X77" s="1"/>
      <c r="Y77" s="4"/>
      <c r="Z77" s="4"/>
      <c r="AA77" s="4"/>
      <c r="AB77" s="4" t="s">
        <v>3198</v>
      </c>
      <c r="AC77" s="4" t="s">
        <v>3199</v>
      </c>
      <c r="AD77" s="4"/>
      <c r="AE77" s="1"/>
      <c r="AF77" s="4"/>
      <c r="AG77" s="4" t="s">
        <v>1563</v>
      </c>
      <c r="AH77" s="1"/>
      <c r="AI77" s="4"/>
      <c r="AJ77" s="4"/>
      <c r="AK77" s="4"/>
      <c r="AL77" s="4"/>
      <c r="AM77">
        <v>16</v>
      </c>
      <c r="AN77" s="4" t="s">
        <v>3201</v>
      </c>
      <c r="AO77">
        <v>256</v>
      </c>
      <c r="AP77" s="4" t="s">
        <v>3201</v>
      </c>
      <c r="AQ77" s="4"/>
      <c r="AR77" s="4"/>
      <c r="AS77" s="4"/>
      <c r="AT77" s="4"/>
      <c r="AU77" s="4"/>
      <c r="AV77" s="2" t="s">
        <v>3190</v>
      </c>
      <c r="AW77" s="1">
        <v>1</v>
      </c>
      <c r="AX77" s="4"/>
      <c r="AY77" s="4"/>
      <c r="AZ77" s="4"/>
      <c r="BA77" s="4"/>
      <c r="BB77" s="4"/>
      <c r="BC77" s="4"/>
      <c r="BD77" s="1"/>
      <c r="BE77" s="4"/>
      <c r="BF77" s="4"/>
      <c r="BG77" s="4"/>
      <c r="BH77" s="4"/>
      <c r="BI77" s="4"/>
      <c r="BJ77" s="4"/>
      <c r="BK77" s="4"/>
      <c r="BL77" s="1"/>
      <c r="BM77" t="s">
        <v>3137</v>
      </c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1"/>
      <c r="CD77" s="4"/>
      <c r="CE77" s="1"/>
      <c r="CF77" s="4"/>
      <c r="CG77" s="4"/>
      <c r="CH77" s="4"/>
      <c r="CI77" s="4"/>
      <c r="CJ77" s="1"/>
      <c r="CK77" s="1"/>
      <c r="CL77" s="1"/>
      <c r="CM77" s="1"/>
      <c r="CN77" s="4"/>
      <c r="CO77" s="1"/>
      <c r="CP77" s="4"/>
      <c r="CQ77" s="4"/>
    </row>
    <row r="78" spans="4:95">
      <c r="D78" t="s">
        <v>1834</v>
      </c>
      <c r="E78" t="s">
        <v>1598</v>
      </c>
      <c r="F78" s="4" t="s">
        <v>3193</v>
      </c>
      <c r="G78" s="4" t="s">
        <v>3332</v>
      </c>
      <c r="H78" s="1">
        <v>499</v>
      </c>
      <c r="I78" s="4" t="s">
        <v>3190</v>
      </c>
      <c r="J78" s="1">
        <v>9</v>
      </c>
      <c r="K78" s="7" t="s">
        <v>3258</v>
      </c>
      <c r="L78" s="4" t="s">
        <v>3196</v>
      </c>
      <c r="M78" s="1"/>
      <c r="N78" s="4"/>
      <c r="O78" s="4"/>
      <c r="P78" t="s">
        <v>3159</v>
      </c>
      <c r="Q78" s="1">
        <v>1.9</v>
      </c>
      <c r="R78" s="4" t="s">
        <v>3197</v>
      </c>
      <c r="S78" s="4"/>
      <c r="T78" s="4"/>
      <c r="U78" s="1">
        <v>1</v>
      </c>
      <c r="V78" s="4"/>
      <c r="W78" s="4"/>
      <c r="X78" s="1"/>
      <c r="Y78" s="4"/>
      <c r="Z78" s="4"/>
      <c r="AA78" s="4"/>
      <c r="AB78" s="4" t="s">
        <v>3198</v>
      </c>
      <c r="AC78" s="4" t="s">
        <v>3199</v>
      </c>
      <c r="AD78" s="4"/>
      <c r="AE78" s="1"/>
      <c r="AF78" s="4"/>
      <c r="AG78" s="4" t="s">
        <v>1563</v>
      </c>
      <c r="AH78" s="1"/>
      <c r="AI78" s="4"/>
      <c r="AJ78" s="4"/>
      <c r="AK78" s="4"/>
      <c r="AL78" s="4"/>
      <c r="AM78">
        <v>16</v>
      </c>
      <c r="AN78" s="4" t="s">
        <v>3201</v>
      </c>
      <c r="AO78">
        <v>256</v>
      </c>
      <c r="AP78" s="4" t="s">
        <v>3201</v>
      </c>
      <c r="AQ78" s="4"/>
      <c r="AR78" s="4"/>
      <c r="AS78" s="4"/>
      <c r="AT78" s="4"/>
      <c r="AU78" s="4"/>
      <c r="AV78" s="2" t="s">
        <v>3190</v>
      </c>
      <c r="AW78" s="1">
        <v>1</v>
      </c>
      <c r="AX78" s="4"/>
      <c r="AY78" s="4"/>
      <c r="AZ78" s="4"/>
      <c r="BA78" s="4"/>
      <c r="BB78" s="4"/>
      <c r="BC78" s="4"/>
      <c r="BD78" s="1"/>
      <c r="BE78" s="4"/>
      <c r="BF78" s="4"/>
      <c r="BG78" s="4"/>
      <c r="BH78" s="4"/>
      <c r="BI78" s="4"/>
      <c r="BJ78" s="4"/>
      <c r="BK78" s="4"/>
      <c r="BL78" s="1"/>
      <c r="BM78" t="s">
        <v>3137</v>
      </c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1"/>
      <c r="CD78" s="4"/>
      <c r="CE78" s="1"/>
      <c r="CF78" s="4"/>
      <c r="CG78" s="4"/>
      <c r="CH78" s="4"/>
      <c r="CI78" s="4"/>
      <c r="CJ78" s="1"/>
      <c r="CK78" s="1"/>
      <c r="CL78" s="1"/>
      <c r="CM78" s="1"/>
      <c r="CN78" s="4"/>
      <c r="CO78" s="1"/>
      <c r="CP78" s="4"/>
      <c r="CQ78" s="4"/>
    </row>
    <row r="79" spans="4:95">
      <c r="D79" t="s">
        <v>1835</v>
      </c>
      <c r="E79" t="s">
        <v>1598</v>
      </c>
      <c r="F79" s="4" t="s">
        <v>3193</v>
      </c>
      <c r="G79" s="4" t="s">
        <v>3331</v>
      </c>
      <c r="H79" s="1">
        <v>499</v>
      </c>
      <c r="I79" s="4" t="s">
        <v>3190</v>
      </c>
      <c r="J79" s="1">
        <v>9</v>
      </c>
      <c r="K79" s="7" t="s">
        <v>3258</v>
      </c>
      <c r="L79" s="4" t="s">
        <v>3196</v>
      </c>
      <c r="M79" s="1"/>
      <c r="N79" s="4"/>
      <c r="O79" s="4"/>
      <c r="P79" t="s">
        <v>3159</v>
      </c>
      <c r="Q79" s="1">
        <v>1.9</v>
      </c>
      <c r="R79" s="4" t="s">
        <v>3197</v>
      </c>
      <c r="S79" s="4"/>
      <c r="T79" s="4"/>
      <c r="U79" s="1">
        <v>1</v>
      </c>
      <c r="V79" s="4"/>
      <c r="W79" s="4"/>
      <c r="X79" s="1"/>
      <c r="Y79" s="4"/>
      <c r="Z79" s="4"/>
      <c r="AA79" s="4"/>
      <c r="AB79" s="4" t="s">
        <v>3198</v>
      </c>
      <c r="AC79" s="4" t="s">
        <v>3199</v>
      </c>
      <c r="AD79" s="4"/>
      <c r="AE79" s="1"/>
      <c r="AF79" s="4"/>
      <c r="AG79" s="4" t="s">
        <v>1563</v>
      </c>
      <c r="AH79" s="1"/>
      <c r="AI79" s="4"/>
      <c r="AJ79" s="4"/>
      <c r="AK79" s="4"/>
      <c r="AL79" s="4"/>
      <c r="AM79">
        <v>16</v>
      </c>
      <c r="AN79" s="4" t="s">
        <v>3201</v>
      </c>
      <c r="AO79">
        <v>256</v>
      </c>
      <c r="AP79" s="4" t="s">
        <v>3201</v>
      </c>
      <c r="AQ79" s="4"/>
      <c r="AR79" s="4"/>
      <c r="AS79" s="4"/>
      <c r="AT79" s="4"/>
      <c r="AU79" s="4"/>
      <c r="AV79" s="2" t="s">
        <v>3190</v>
      </c>
      <c r="AW79" s="1">
        <v>1</v>
      </c>
      <c r="AX79" s="4"/>
      <c r="AY79" s="4"/>
      <c r="AZ79" s="4"/>
      <c r="BA79" s="4"/>
      <c r="BB79" s="4"/>
      <c r="BC79" s="4"/>
      <c r="BD79" s="1"/>
      <c r="BE79" s="4"/>
      <c r="BF79" s="4"/>
      <c r="BG79" s="4"/>
      <c r="BH79" s="4"/>
      <c r="BI79" s="4"/>
      <c r="BJ79" s="4"/>
      <c r="BK79" s="4"/>
      <c r="BL79" s="1"/>
      <c r="BM79" t="s">
        <v>3137</v>
      </c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1"/>
      <c r="CD79" s="4"/>
      <c r="CE79" s="1"/>
      <c r="CF79" s="4"/>
      <c r="CG79" s="4"/>
      <c r="CH79" s="4"/>
      <c r="CI79" s="4"/>
      <c r="CJ79" s="1"/>
      <c r="CK79" s="1"/>
      <c r="CL79" s="1"/>
      <c r="CM79" s="1"/>
      <c r="CN79" s="4"/>
      <c r="CO79" s="1"/>
      <c r="CP79" s="4"/>
      <c r="CQ79" s="4"/>
    </row>
    <row r="80" spans="4:95">
      <c r="D80" t="s">
        <v>1844</v>
      </c>
      <c r="E80" t="s">
        <v>1599</v>
      </c>
      <c r="F80" s="4" t="s">
        <v>3193</v>
      </c>
      <c r="G80" s="4" t="s">
        <v>3330</v>
      </c>
      <c r="H80" s="1">
        <v>499</v>
      </c>
      <c r="I80" s="4" t="s">
        <v>3190</v>
      </c>
      <c r="J80" s="1">
        <v>9</v>
      </c>
      <c r="K80" s="7" t="s">
        <v>3259</v>
      </c>
      <c r="L80" s="4" t="s">
        <v>3196</v>
      </c>
      <c r="M80" s="1"/>
      <c r="N80" s="4"/>
      <c r="O80" s="4"/>
      <c r="P80" t="s">
        <v>3160</v>
      </c>
      <c r="Q80" s="1">
        <v>1.9</v>
      </c>
      <c r="R80" s="4" t="s">
        <v>3197</v>
      </c>
      <c r="S80" s="4"/>
      <c r="T80" s="4"/>
      <c r="U80" s="1">
        <v>1</v>
      </c>
      <c r="V80" s="4"/>
      <c r="W80" s="4"/>
      <c r="X80" s="1"/>
      <c r="Y80" s="4"/>
      <c r="Z80" s="4"/>
      <c r="AA80" s="4"/>
      <c r="AB80" s="4" t="s">
        <v>3198</v>
      </c>
      <c r="AC80" s="4" t="s">
        <v>3199</v>
      </c>
      <c r="AD80" s="4"/>
      <c r="AE80" s="1"/>
      <c r="AF80" s="4"/>
      <c r="AG80" s="4" t="s">
        <v>1563</v>
      </c>
      <c r="AH80" s="1"/>
      <c r="AI80" s="4"/>
      <c r="AJ80" s="4"/>
      <c r="AK80" s="4"/>
      <c r="AL80" s="4"/>
      <c r="AM80">
        <v>8</v>
      </c>
      <c r="AN80" s="4" t="s">
        <v>3201</v>
      </c>
      <c r="AO80">
        <v>256</v>
      </c>
      <c r="AP80" s="4" t="s">
        <v>3201</v>
      </c>
      <c r="AQ80" s="4"/>
      <c r="AR80" s="4"/>
      <c r="AS80" s="4"/>
      <c r="AT80" s="4"/>
      <c r="AU80" s="4"/>
      <c r="AV80" s="2" t="s">
        <v>3190</v>
      </c>
      <c r="AW80" s="1">
        <v>1</v>
      </c>
      <c r="AX80" s="4"/>
      <c r="AY80" s="4"/>
      <c r="AZ80" s="4"/>
      <c r="BA80" s="4"/>
      <c r="BB80" s="4"/>
      <c r="BC80" s="4"/>
      <c r="BD80" s="1"/>
      <c r="BE80" s="4"/>
      <c r="BF80" s="4"/>
      <c r="BG80" s="4"/>
      <c r="BH80" s="4"/>
      <c r="BI80" s="4"/>
      <c r="BJ80" s="4"/>
      <c r="BK80" s="4"/>
      <c r="BL80" s="1"/>
      <c r="BM80" t="s">
        <v>3136</v>
      </c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1"/>
      <c r="CD80" s="4"/>
      <c r="CE80" s="1"/>
      <c r="CF80" s="4"/>
      <c r="CG80" s="4"/>
      <c r="CH80" s="4"/>
      <c r="CI80" s="4"/>
      <c r="CJ80" s="1"/>
      <c r="CK80" s="1"/>
      <c r="CL80" s="1"/>
      <c r="CM80" s="1"/>
      <c r="CN80" s="4"/>
      <c r="CO80" s="1"/>
      <c r="CP80" s="4"/>
      <c r="CQ80" s="4"/>
    </row>
    <row r="81" spans="4:95">
      <c r="D81" t="s">
        <v>1845</v>
      </c>
      <c r="E81" t="s">
        <v>1599</v>
      </c>
      <c r="F81" s="4" t="s">
        <v>3193</v>
      </c>
      <c r="G81" s="4" t="s">
        <v>3329</v>
      </c>
      <c r="H81" s="1">
        <v>499</v>
      </c>
      <c r="I81" s="4" t="s">
        <v>3190</v>
      </c>
      <c r="J81" s="1">
        <v>9</v>
      </c>
      <c r="K81" s="7" t="s">
        <v>3259</v>
      </c>
      <c r="L81" s="4" t="s">
        <v>3196</v>
      </c>
      <c r="M81" s="1"/>
      <c r="N81" s="4"/>
      <c r="O81" s="4"/>
      <c r="P81" t="s">
        <v>3160</v>
      </c>
      <c r="Q81" s="1">
        <v>1.9</v>
      </c>
      <c r="R81" s="4" t="s">
        <v>3197</v>
      </c>
      <c r="S81" s="4"/>
      <c r="T81" s="4"/>
      <c r="U81" s="1">
        <v>1</v>
      </c>
      <c r="V81" s="4"/>
      <c r="W81" s="4"/>
      <c r="X81" s="1"/>
      <c r="Y81" s="4"/>
      <c r="Z81" s="4"/>
      <c r="AA81" s="4"/>
      <c r="AB81" s="4" t="s">
        <v>3198</v>
      </c>
      <c r="AC81" s="4" t="s">
        <v>3199</v>
      </c>
      <c r="AD81" s="4"/>
      <c r="AE81" s="1"/>
      <c r="AF81" s="4"/>
      <c r="AG81" s="4" t="s">
        <v>1563</v>
      </c>
      <c r="AH81" s="1"/>
      <c r="AI81" s="4"/>
      <c r="AJ81" s="4"/>
      <c r="AK81" s="4"/>
      <c r="AL81" s="4"/>
      <c r="AM81">
        <v>8</v>
      </c>
      <c r="AN81" s="4" t="s">
        <v>3201</v>
      </c>
      <c r="AO81">
        <v>256</v>
      </c>
      <c r="AP81" s="4" t="s">
        <v>3201</v>
      </c>
      <c r="AQ81" s="4"/>
      <c r="AR81" s="4"/>
      <c r="AS81" s="4"/>
      <c r="AT81" s="4"/>
      <c r="AU81" s="4"/>
      <c r="AV81" s="2" t="s">
        <v>3190</v>
      </c>
      <c r="AW81" s="1">
        <v>1</v>
      </c>
      <c r="AX81" s="4"/>
      <c r="AY81" s="4"/>
      <c r="AZ81" s="4"/>
      <c r="BA81" s="4"/>
      <c r="BB81" s="4"/>
      <c r="BC81" s="4"/>
      <c r="BD81" s="1"/>
      <c r="BE81" s="4"/>
      <c r="BF81" s="4"/>
      <c r="BG81" s="4"/>
      <c r="BH81" s="4"/>
      <c r="BI81" s="4"/>
      <c r="BJ81" s="4"/>
      <c r="BK81" s="4"/>
      <c r="BL81" s="1"/>
      <c r="BM81" t="s">
        <v>3136</v>
      </c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1"/>
      <c r="CD81" s="4"/>
      <c r="CE81" s="1"/>
      <c r="CF81" s="4"/>
      <c r="CG81" s="4"/>
      <c r="CH81" s="4"/>
      <c r="CI81" s="4"/>
      <c r="CJ81" s="1"/>
      <c r="CK81" s="1"/>
      <c r="CL81" s="1"/>
      <c r="CM81" s="1"/>
      <c r="CN81" s="4"/>
      <c r="CO81" s="1"/>
      <c r="CP81" s="4"/>
      <c r="CQ81" s="4"/>
    </row>
    <row r="82" spans="4:95">
      <c r="D82" t="s">
        <v>1846</v>
      </c>
      <c r="E82" t="s">
        <v>1599</v>
      </c>
      <c r="F82" s="4" t="s">
        <v>3193</v>
      </c>
      <c r="G82" s="4" t="s">
        <v>3328</v>
      </c>
      <c r="H82" s="1">
        <v>499</v>
      </c>
      <c r="I82" s="4" t="s">
        <v>3190</v>
      </c>
      <c r="J82" s="1">
        <v>9</v>
      </c>
      <c r="K82" s="7" t="s">
        <v>3259</v>
      </c>
      <c r="L82" s="4" t="s">
        <v>3196</v>
      </c>
      <c r="M82" s="1"/>
      <c r="N82" s="4"/>
      <c r="O82" s="4"/>
      <c r="P82" t="s">
        <v>3160</v>
      </c>
      <c r="Q82" s="1">
        <v>1.9</v>
      </c>
      <c r="R82" s="4" t="s">
        <v>3197</v>
      </c>
      <c r="S82" s="4"/>
      <c r="T82" s="4"/>
      <c r="U82" s="1">
        <v>1</v>
      </c>
      <c r="V82" s="4"/>
      <c r="W82" s="4"/>
      <c r="X82" s="1"/>
      <c r="Y82" s="4"/>
      <c r="Z82" s="4"/>
      <c r="AA82" s="4"/>
      <c r="AB82" s="4" t="s">
        <v>3198</v>
      </c>
      <c r="AC82" s="4" t="s">
        <v>3199</v>
      </c>
      <c r="AD82" s="4"/>
      <c r="AE82" s="1"/>
      <c r="AF82" s="4"/>
      <c r="AG82" s="4" t="s">
        <v>1563</v>
      </c>
      <c r="AH82" s="1"/>
      <c r="AI82" s="4"/>
      <c r="AJ82" s="4"/>
      <c r="AK82" s="4"/>
      <c r="AL82" s="4"/>
      <c r="AM82">
        <v>8</v>
      </c>
      <c r="AN82" s="4" t="s">
        <v>3201</v>
      </c>
      <c r="AO82">
        <v>256</v>
      </c>
      <c r="AP82" s="4" t="s">
        <v>3201</v>
      </c>
      <c r="AQ82" s="4"/>
      <c r="AR82" s="4"/>
      <c r="AS82" s="4"/>
      <c r="AT82" s="4"/>
      <c r="AU82" s="4"/>
      <c r="AV82" s="2" t="s">
        <v>3190</v>
      </c>
      <c r="AW82" s="1">
        <v>1</v>
      </c>
      <c r="AX82" s="4"/>
      <c r="AY82" s="4"/>
      <c r="AZ82" s="4"/>
      <c r="BA82" s="4"/>
      <c r="BB82" s="4"/>
      <c r="BC82" s="4"/>
      <c r="BD82" s="1"/>
      <c r="BE82" s="4"/>
      <c r="BF82" s="4"/>
      <c r="BG82" s="4"/>
      <c r="BH82" s="4"/>
      <c r="BI82" s="4"/>
      <c r="BJ82" s="4"/>
      <c r="BK82" s="4"/>
      <c r="BL82" s="1"/>
      <c r="BM82" t="s">
        <v>3136</v>
      </c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1"/>
      <c r="CD82" s="4"/>
      <c r="CE82" s="1"/>
      <c r="CF82" s="4"/>
      <c r="CG82" s="4"/>
      <c r="CH82" s="4"/>
      <c r="CI82" s="4"/>
      <c r="CJ82" s="1"/>
      <c r="CK82" s="1"/>
      <c r="CL82" s="1"/>
      <c r="CM82" s="1"/>
      <c r="CN82" s="4"/>
      <c r="CO82" s="1"/>
      <c r="CP82" s="4"/>
      <c r="CQ82" s="4"/>
    </row>
    <row r="83" spans="4:95">
      <c r="D83" t="s">
        <v>2701</v>
      </c>
      <c r="E83" t="s">
        <v>1600</v>
      </c>
      <c r="F83" s="4" t="s">
        <v>3193</v>
      </c>
      <c r="G83" s="4" t="s">
        <v>3327</v>
      </c>
      <c r="H83" s="1">
        <v>499</v>
      </c>
      <c r="I83" s="4" t="s">
        <v>3190</v>
      </c>
      <c r="J83" s="1">
        <v>9</v>
      </c>
      <c r="K83" s="7" t="s">
        <v>3259</v>
      </c>
      <c r="L83" s="4" t="s">
        <v>3196</v>
      </c>
      <c r="M83" s="1"/>
      <c r="N83" s="4"/>
      <c r="O83" s="4"/>
      <c r="P83" t="s">
        <v>3161</v>
      </c>
      <c r="Q83" s="1">
        <v>1.9</v>
      </c>
      <c r="R83" s="4" t="s">
        <v>3197</v>
      </c>
      <c r="S83" s="4"/>
      <c r="T83" s="4"/>
      <c r="U83" s="1">
        <v>1</v>
      </c>
      <c r="V83" s="4"/>
      <c r="W83" s="4"/>
      <c r="X83" s="1"/>
      <c r="Y83" s="4"/>
      <c r="Z83" s="4"/>
      <c r="AA83" s="4"/>
      <c r="AB83" s="4" t="s">
        <v>3198</v>
      </c>
      <c r="AC83" s="4" t="s">
        <v>3199</v>
      </c>
      <c r="AD83" s="4"/>
      <c r="AE83" s="1"/>
      <c r="AF83" s="4"/>
      <c r="AG83" s="4" t="s">
        <v>1563</v>
      </c>
      <c r="AH83" s="1"/>
      <c r="AI83" s="4"/>
      <c r="AJ83" s="4"/>
      <c r="AK83" s="4"/>
      <c r="AL83" s="4"/>
      <c r="AM83">
        <v>8</v>
      </c>
      <c r="AN83" s="4" t="s">
        <v>3201</v>
      </c>
      <c r="AO83">
        <v>256</v>
      </c>
      <c r="AP83" s="4" t="s">
        <v>3201</v>
      </c>
      <c r="AQ83" s="4"/>
      <c r="AR83" s="4"/>
      <c r="AS83" s="4"/>
      <c r="AT83" s="4"/>
      <c r="AU83" s="4"/>
      <c r="AV83" s="2" t="s">
        <v>3190</v>
      </c>
      <c r="AW83" s="1">
        <v>1</v>
      </c>
      <c r="AX83" s="4"/>
      <c r="AY83" s="4"/>
      <c r="AZ83" s="4"/>
      <c r="BA83" s="4"/>
      <c r="BB83" s="4"/>
      <c r="BC83" s="4"/>
      <c r="BD83" s="1"/>
      <c r="BE83" s="4"/>
      <c r="BF83" s="4"/>
      <c r="BG83" s="4"/>
      <c r="BH83" s="4"/>
      <c r="BI83" s="4"/>
      <c r="BJ83" s="4"/>
      <c r="BK83" s="4"/>
      <c r="BL83" s="1"/>
      <c r="BM83" t="s">
        <v>3136</v>
      </c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1"/>
      <c r="CD83" s="4"/>
      <c r="CE83" s="1"/>
      <c r="CF83" s="4"/>
      <c r="CG83" s="4"/>
      <c r="CH83" s="4"/>
      <c r="CI83" s="4"/>
      <c r="CJ83" s="1"/>
      <c r="CK83" s="1"/>
      <c r="CL83" s="1"/>
      <c r="CM83" s="1"/>
      <c r="CN83" s="4"/>
      <c r="CO83" s="1"/>
      <c r="CP83" s="4"/>
      <c r="CQ83" s="4"/>
    </row>
    <row r="84" spans="4:95">
      <c r="D84" t="s">
        <v>1879</v>
      </c>
      <c r="E84" t="s">
        <v>1601</v>
      </c>
      <c r="F84" s="4" t="s">
        <v>3193</v>
      </c>
      <c r="G84" s="4" t="s">
        <v>3326</v>
      </c>
      <c r="H84" s="1">
        <v>499</v>
      </c>
      <c r="I84" s="4" t="s">
        <v>3190</v>
      </c>
      <c r="J84" s="1">
        <v>9</v>
      </c>
      <c r="K84" s="7" t="s">
        <v>3260</v>
      </c>
      <c r="L84" s="4" t="s">
        <v>3196</v>
      </c>
      <c r="M84" s="1"/>
      <c r="N84" s="4"/>
      <c r="O84" s="4"/>
      <c r="P84" t="s">
        <v>3143</v>
      </c>
      <c r="Q84" s="1">
        <v>1.9</v>
      </c>
      <c r="R84" s="4" t="s">
        <v>3197</v>
      </c>
      <c r="S84" s="4"/>
      <c r="T84" s="4"/>
      <c r="U84" s="1">
        <v>1</v>
      </c>
      <c r="V84" s="4"/>
      <c r="W84" s="4"/>
      <c r="X84" s="1"/>
      <c r="Y84" s="4"/>
      <c r="Z84" s="4"/>
      <c r="AA84" s="4"/>
      <c r="AB84" s="4" t="s">
        <v>3198</v>
      </c>
      <c r="AC84" s="4" t="s">
        <v>3199</v>
      </c>
      <c r="AD84" s="4"/>
      <c r="AE84" s="1"/>
      <c r="AF84" s="4"/>
      <c r="AG84" s="4" t="s">
        <v>1563</v>
      </c>
      <c r="AH84" s="1"/>
      <c r="AI84" s="4"/>
      <c r="AJ84" s="4"/>
      <c r="AK84" s="4"/>
      <c r="AL84" s="4"/>
      <c r="AM84">
        <v>8</v>
      </c>
      <c r="AN84" s="4" t="s">
        <v>3201</v>
      </c>
      <c r="AO84">
        <v>256</v>
      </c>
      <c r="AP84" s="4" t="s">
        <v>3201</v>
      </c>
      <c r="AQ84" s="4"/>
      <c r="AR84" s="4"/>
      <c r="AS84" s="4"/>
      <c r="AT84" s="4"/>
      <c r="AU84" s="4"/>
      <c r="AV84" s="2" t="s">
        <v>3190</v>
      </c>
      <c r="AW84" s="1">
        <v>1</v>
      </c>
      <c r="AX84" s="4"/>
      <c r="AY84" s="4"/>
      <c r="AZ84" s="4"/>
      <c r="BA84" s="4"/>
      <c r="BB84" s="4"/>
      <c r="BC84" s="4"/>
      <c r="BD84" s="1"/>
      <c r="BE84" s="4"/>
      <c r="BF84" s="4"/>
      <c r="BG84" s="4"/>
      <c r="BH84" s="4"/>
      <c r="BI84" s="4"/>
      <c r="BJ84" s="4"/>
      <c r="BK84" s="4"/>
      <c r="BL84" s="1"/>
      <c r="BM84" t="s">
        <v>3135</v>
      </c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1"/>
      <c r="CD84" s="4"/>
      <c r="CE84" s="1"/>
      <c r="CF84" s="4"/>
      <c r="CG84" s="4"/>
      <c r="CH84" s="4"/>
      <c r="CI84" s="4"/>
      <c r="CJ84" s="1"/>
      <c r="CK84" s="1"/>
      <c r="CL84" s="1"/>
      <c r="CM84" s="1"/>
      <c r="CN84" s="4"/>
      <c r="CO84" s="1"/>
      <c r="CP84" s="4"/>
      <c r="CQ84" s="4"/>
    </row>
    <row r="85" spans="4:95">
      <c r="D85" t="s">
        <v>1880</v>
      </c>
      <c r="E85" t="s">
        <v>1601</v>
      </c>
      <c r="F85" s="4" t="s">
        <v>3193</v>
      </c>
      <c r="G85" s="4" t="s">
        <v>3325</v>
      </c>
      <c r="H85" s="1">
        <v>499</v>
      </c>
      <c r="I85" s="4" t="s">
        <v>3190</v>
      </c>
      <c r="J85" s="1">
        <v>9</v>
      </c>
      <c r="K85" s="7" t="s">
        <v>3260</v>
      </c>
      <c r="L85" s="4" t="s">
        <v>3196</v>
      </c>
      <c r="M85" s="1"/>
      <c r="N85" s="4"/>
      <c r="O85" s="4"/>
      <c r="P85" t="s">
        <v>3143</v>
      </c>
      <c r="Q85" s="1">
        <v>1.9</v>
      </c>
      <c r="R85" s="4" t="s">
        <v>3197</v>
      </c>
      <c r="S85" s="4"/>
      <c r="T85" s="4"/>
      <c r="U85" s="1">
        <v>1</v>
      </c>
      <c r="V85" s="4"/>
      <c r="W85" s="4"/>
      <c r="X85" s="1"/>
      <c r="Y85" s="4"/>
      <c r="Z85" s="4"/>
      <c r="AA85" s="4"/>
      <c r="AB85" s="4" t="s">
        <v>3198</v>
      </c>
      <c r="AC85" s="4" t="s">
        <v>3199</v>
      </c>
      <c r="AD85" s="4"/>
      <c r="AE85" s="1"/>
      <c r="AF85" s="4"/>
      <c r="AG85" s="4" t="s">
        <v>1563</v>
      </c>
      <c r="AH85" s="1"/>
      <c r="AI85" s="4"/>
      <c r="AJ85" s="4"/>
      <c r="AK85" s="4"/>
      <c r="AL85" s="4"/>
      <c r="AM85">
        <v>8</v>
      </c>
      <c r="AN85" s="4" t="s">
        <v>3201</v>
      </c>
      <c r="AO85">
        <v>256</v>
      </c>
      <c r="AP85" s="4" t="s">
        <v>3201</v>
      </c>
      <c r="AQ85" s="4"/>
      <c r="AR85" s="4"/>
      <c r="AS85" s="4"/>
      <c r="AT85" s="4"/>
      <c r="AU85" s="4"/>
      <c r="AV85" s="2" t="s">
        <v>3190</v>
      </c>
      <c r="AW85" s="1">
        <v>1</v>
      </c>
      <c r="AX85" s="4"/>
      <c r="AY85" s="4"/>
      <c r="AZ85" s="4"/>
      <c r="BA85" s="4"/>
      <c r="BB85" s="4"/>
      <c r="BC85" s="4"/>
      <c r="BD85" s="1"/>
      <c r="BE85" s="4"/>
      <c r="BF85" s="4"/>
      <c r="BG85" s="4"/>
      <c r="BH85" s="4"/>
      <c r="BI85" s="4"/>
      <c r="BJ85" s="4"/>
      <c r="BK85" s="4"/>
      <c r="BL85" s="1"/>
      <c r="BM85" t="s">
        <v>3135</v>
      </c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1"/>
      <c r="CD85" s="4"/>
      <c r="CE85" s="1"/>
      <c r="CF85" s="4"/>
      <c r="CG85" s="4"/>
      <c r="CH85" s="4"/>
      <c r="CI85" s="4"/>
      <c r="CJ85" s="1"/>
      <c r="CK85" s="1"/>
      <c r="CL85" s="1"/>
      <c r="CM85" s="1"/>
      <c r="CN85" s="4"/>
      <c r="CO85" s="1"/>
      <c r="CP85" s="4"/>
      <c r="CQ85" s="4"/>
    </row>
    <row r="86" spans="4:95">
      <c r="D86" t="s">
        <v>1881</v>
      </c>
      <c r="E86" t="s">
        <v>1601</v>
      </c>
      <c r="F86" s="4" t="s">
        <v>3193</v>
      </c>
      <c r="G86" s="4" t="s">
        <v>3324</v>
      </c>
      <c r="H86" s="1">
        <v>499</v>
      </c>
      <c r="I86" s="4" t="s">
        <v>3190</v>
      </c>
      <c r="J86" s="1">
        <v>9</v>
      </c>
      <c r="K86" s="7" t="s">
        <v>3260</v>
      </c>
      <c r="L86" s="4" t="s">
        <v>3196</v>
      </c>
      <c r="M86" s="1"/>
      <c r="N86" s="4"/>
      <c r="O86" s="4"/>
      <c r="P86" t="s">
        <v>3143</v>
      </c>
      <c r="Q86" s="1">
        <v>1.9</v>
      </c>
      <c r="R86" s="4" t="s">
        <v>3197</v>
      </c>
      <c r="S86" s="4"/>
      <c r="T86" s="4"/>
      <c r="U86" s="1">
        <v>1</v>
      </c>
      <c r="V86" s="4"/>
      <c r="W86" s="4"/>
      <c r="X86" s="1"/>
      <c r="Y86" s="4"/>
      <c r="Z86" s="4"/>
      <c r="AA86" s="4"/>
      <c r="AB86" s="4" t="s">
        <v>3198</v>
      </c>
      <c r="AC86" s="4" t="s">
        <v>3199</v>
      </c>
      <c r="AD86" s="4"/>
      <c r="AE86" s="1"/>
      <c r="AF86" s="4"/>
      <c r="AG86" s="4" t="s">
        <v>1563</v>
      </c>
      <c r="AH86" s="1"/>
      <c r="AI86" s="4"/>
      <c r="AJ86" s="4"/>
      <c r="AK86" s="4"/>
      <c r="AL86" s="4"/>
      <c r="AM86">
        <v>8</v>
      </c>
      <c r="AN86" s="4" t="s">
        <v>3201</v>
      </c>
      <c r="AO86">
        <v>256</v>
      </c>
      <c r="AP86" s="4" t="s">
        <v>3201</v>
      </c>
      <c r="AQ86" s="4"/>
      <c r="AR86" s="4"/>
      <c r="AS86" s="4"/>
      <c r="AT86" s="4"/>
      <c r="AU86" s="4"/>
      <c r="AV86" s="2" t="s">
        <v>3190</v>
      </c>
      <c r="AW86" s="1">
        <v>1</v>
      </c>
      <c r="AX86" s="4"/>
      <c r="AY86" s="4"/>
      <c r="AZ86" s="4"/>
      <c r="BA86" s="4"/>
      <c r="BB86" s="4"/>
      <c r="BC86" s="4"/>
      <c r="BD86" s="1"/>
      <c r="BE86" s="4"/>
      <c r="BF86" s="4"/>
      <c r="BG86" s="4"/>
      <c r="BH86" s="4"/>
      <c r="BI86" s="4"/>
      <c r="BJ86" s="4"/>
      <c r="BK86" s="4"/>
      <c r="BL86" s="1"/>
      <c r="BM86" t="s">
        <v>3135</v>
      </c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1"/>
      <c r="CD86" s="4"/>
      <c r="CE86" s="1"/>
      <c r="CF86" s="4"/>
      <c r="CG86" s="4"/>
      <c r="CH86" s="4"/>
      <c r="CI86" s="4"/>
      <c r="CJ86" s="1"/>
      <c r="CK86" s="1"/>
      <c r="CL86" s="1"/>
      <c r="CM86" s="1"/>
      <c r="CN86" s="4"/>
      <c r="CO86" s="1"/>
      <c r="CP86" s="4"/>
      <c r="CQ86" s="4"/>
    </row>
    <row r="87" spans="4:95">
      <c r="D87" t="s">
        <v>1882</v>
      </c>
      <c r="E87" t="s">
        <v>1601</v>
      </c>
      <c r="F87" s="4" t="s">
        <v>3193</v>
      </c>
      <c r="G87" s="4" t="s">
        <v>3323</v>
      </c>
      <c r="H87" s="1">
        <v>499</v>
      </c>
      <c r="I87" s="4" t="s">
        <v>3190</v>
      </c>
      <c r="J87" s="1">
        <v>9</v>
      </c>
      <c r="K87" s="7" t="s">
        <v>3260</v>
      </c>
      <c r="L87" s="4" t="s">
        <v>3196</v>
      </c>
      <c r="M87" s="1"/>
      <c r="N87" s="4"/>
      <c r="O87" s="4"/>
      <c r="P87" t="s">
        <v>3143</v>
      </c>
      <c r="Q87" s="1">
        <v>1.9</v>
      </c>
      <c r="R87" s="4" t="s">
        <v>3197</v>
      </c>
      <c r="S87" s="4"/>
      <c r="T87" s="4"/>
      <c r="U87" s="1">
        <v>1</v>
      </c>
      <c r="V87" s="4"/>
      <c r="W87" s="4"/>
      <c r="X87" s="1"/>
      <c r="Y87" s="4"/>
      <c r="Z87" s="4"/>
      <c r="AA87" s="4"/>
      <c r="AB87" s="4" t="s">
        <v>3198</v>
      </c>
      <c r="AC87" s="4" t="s">
        <v>3199</v>
      </c>
      <c r="AD87" s="4"/>
      <c r="AE87" s="1"/>
      <c r="AF87" s="4"/>
      <c r="AG87" s="4" t="s">
        <v>1563</v>
      </c>
      <c r="AH87" s="1"/>
      <c r="AI87" s="4"/>
      <c r="AJ87" s="4"/>
      <c r="AK87" s="4"/>
      <c r="AL87" s="4"/>
      <c r="AM87">
        <v>8</v>
      </c>
      <c r="AN87" s="4" t="s">
        <v>3201</v>
      </c>
      <c r="AO87">
        <v>256</v>
      </c>
      <c r="AP87" s="4" t="s">
        <v>3201</v>
      </c>
      <c r="AQ87" s="4"/>
      <c r="AR87" s="4"/>
      <c r="AS87" s="4"/>
      <c r="AT87" s="4"/>
      <c r="AU87" s="4"/>
      <c r="AV87" s="2" t="s">
        <v>3190</v>
      </c>
      <c r="AW87" s="1">
        <v>1</v>
      </c>
      <c r="AX87" s="4"/>
      <c r="AY87" s="4"/>
      <c r="AZ87" s="4"/>
      <c r="BA87" s="4"/>
      <c r="BB87" s="4"/>
      <c r="BC87" s="4"/>
      <c r="BD87" s="1"/>
      <c r="BE87" s="4"/>
      <c r="BF87" s="4"/>
      <c r="BG87" s="4"/>
      <c r="BH87" s="4"/>
      <c r="BI87" s="4"/>
      <c r="BJ87" s="4"/>
      <c r="BK87" s="4"/>
      <c r="BL87" s="1"/>
      <c r="BM87" t="s">
        <v>3135</v>
      </c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1"/>
      <c r="CD87" s="4"/>
      <c r="CE87" s="1"/>
      <c r="CF87" s="4"/>
      <c r="CG87" s="4"/>
      <c r="CH87" s="4"/>
      <c r="CI87" s="4"/>
      <c r="CJ87" s="1"/>
      <c r="CK87" s="1"/>
      <c r="CL87" s="1"/>
      <c r="CM87" s="1"/>
      <c r="CN87" s="4"/>
      <c r="CO87" s="1"/>
      <c r="CP87" s="4"/>
      <c r="CQ87" s="4"/>
    </row>
    <row r="88" spans="4:95">
      <c r="D88" t="s">
        <v>294</v>
      </c>
      <c r="E88" t="s">
        <v>1602</v>
      </c>
      <c r="F88" s="4" t="s">
        <v>3193</v>
      </c>
      <c r="G88" s="4" t="s">
        <v>3322</v>
      </c>
      <c r="H88" s="1">
        <v>499</v>
      </c>
      <c r="I88" s="4" t="s">
        <v>3190</v>
      </c>
      <c r="J88" s="1">
        <v>9</v>
      </c>
      <c r="K88" s="7" t="s">
        <v>3261</v>
      </c>
      <c r="L88" s="4" t="s">
        <v>3196</v>
      </c>
      <c r="M88" s="1"/>
      <c r="N88" s="4"/>
      <c r="O88" s="4"/>
      <c r="P88" t="s">
        <v>3153</v>
      </c>
      <c r="Q88" s="1">
        <v>1.9</v>
      </c>
      <c r="R88" s="4" t="s">
        <v>3197</v>
      </c>
      <c r="S88" s="4"/>
      <c r="T88" s="4"/>
      <c r="U88" s="1">
        <v>1</v>
      </c>
      <c r="V88" s="4"/>
      <c r="W88" s="4"/>
      <c r="X88" s="1"/>
      <c r="Y88" s="4"/>
      <c r="Z88" s="4"/>
      <c r="AA88" s="4"/>
      <c r="AB88" s="4" t="s">
        <v>3198</v>
      </c>
      <c r="AC88" s="4" t="s">
        <v>3199</v>
      </c>
      <c r="AD88" s="4"/>
      <c r="AE88" s="1"/>
      <c r="AF88" s="4"/>
      <c r="AG88" s="4" t="s">
        <v>1563</v>
      </c>
      <c r="AH88" s="1"/>
      <c r="AI88" s="4"/>
      <c r="AJ88" s="4"/>
      <c r="AK88" s="4"/>
      <c r="AL88" s="4"/>
      <c r="AM88">
        <v>8</v>
      </c>
      <c r="AN88" s="4" t="s">
        <v>3201</v>
      </c>
      <c r="AO88">
        <v>256</v>
      </c>
      <c r="AP88" s="4" t="s">
        <v>3201</v>
      </c>
      <c r="AQ88" s="4"/>
      <c r="AR88" s="4"/>
      <c r="AS88" s="4"/>
      <c r="AT88" s="4"/>
      <c r="AU88" s="4"/>
      <c r="AV88" s="2" t="s">
        <v>3190</v>
      </c>
      <c r="AW88" s="1">
        <v>1</v>
      </c>
      <c r="AX88" s="4"/>
      <c r="AY88" s="4"/>
      <c r="AZ88" s="4"/>
      <c r="BA88" s="4"/>
      <c r="BB88" s="4"/>
      <c r="BC88" s="4"/>
      <c r="BD88" s="1"/>
      <c r="BE88" s="4"/>
      <c r="BF88" s="4"/>
      <c r="BG88" s="4"/>
      <c r="BH88" s="4"/>
      <c r="BI88" s="4"/>
      <c r="BJ88" s="4"/>
      <c r="BK88" s="4"/>
      <c r="BL88" s="1"/>
      <c r="BM88" t="s">
        <v>3134</v>
      </c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1"/>
      <c r="CD88" s="4"/>
      <c r="CE88" s="1"/>
      <c r="CF88" s="4"/>
      <c r="CG88" s="4"/>
      <c r="CH88" s="4"/>
      <c r="CI88" s="4"/>
      <c r="CJ88" s="1"/>
      <c r="CK88" s="1"/>
      <c r="CL88" s="1"/>
      <c r="CM88" s="1"/>
      <c r="CN88" s="4"/>
      <c r="CO88" s="1"/>
      <c r="CP88" s="4"/>
      <c r="CQ88" s="4"/>
    </row>
    <row r="89" spans="4:95">
      <c r="D89" t="s">
        <v>295</v>
      </c>
      <c r="E89" t="s">
        <v>1602</v>
      </c>
      <c r="F89" s="4" t="s">
        <v>3193</v>
      </c>
      <c r="G89" s="4" t="s">
        <v>3321</v>
      </c>
      <c r="H89" s="1">
        <v>499</v>
      </c>
      <c r="I89" s="4" t="s">
        <v>3190</v>
      </c>
      <c r="J89" s="1">
        <v>9</v>
      </c>
      <c r="K89" s="7" t="s">
        <v>3261</v>
      </c>
      <c r="L89" s="4" t="s">
        <v>3196</v>
      </c>
      <c r="M89" s="1"/>
      <c r="N89" s="4"/>
      <c r="O89" s="4"/>
      <c r="P89" t="s">
        <v>3153</v>
      </c>
      <c r="Q89" s="1">
        <v>1.9</v>
      </c>
      <c r="R89" s="4" t="s">
        <v>3197</v>
      </c>
      <c r="S89" s="4"/>
      <c r="T89" s="4"/>
      <c r="U89" s="1">
        <v>1</v>
      </c>
      <c r="V89" s="4"/>
      <c r="W89" s="4"/>
      <c r="X89" s="1"/>
      <c r="Y89" s="4"/>
      <c r="Z89" s="4"/>
      <c r="AA89" s="4"/>
      <c r="AB89" s="4" t="s">
        <v>3198</v>
      </c>
      <c r="AC89" s="4" t="s">
        <v>3199</v>
      </c>
      <c r="AD89" s="4"/>
      <c r="AE89" s="1"/>
      <c r="AF89" s="4"/>
      <c r="AG89" s="4" t="s">
        <v>1563</v>
      </c>
      <c r="AH89" s="1"/>
      <c r="AI89" s="4"/>
      <c r="AJ89" s="4"/>
      <c r="AK89" s="4"/>
      <c r="AL89" s="4"/>
      <c r="AM89">
        <v>8</v>
      </c>
      <c r="AN89" s="4" t="s">
        <v>3201</v>
      </c>
      <c r="AO89">
        <v>256</v>
      </c>
      <c r="AP89" s="4" t="s">
        <v>3201</v>
      </c>
      <c r="AQ89" s="4"/>
      <c r="AR89" s="4"/>
      <c r="AS89" s="4"/>
      <c r="AT89" s="4"/>
      <c r="AU89" s="4"/>
      <c r="AV89" s="2" t="s">
        <v>3190</v>
      </c>
      <c r="AW89" s="1">
        <v>1</v>
      </c>
      <c r="AX89" s="4"/>
      <c r="AY89" s="4"/>
      <c r="AZ89" s="4"/>
      <c r="BA89" s="4"/>
      <c r="BB89" s="4"/>
      <c r="BC89" s="4"/>
      <c r="BD89" s="1"/>
      <c r="BE89" s="4"/>
      <c r="BF89" s="4"/>
      <c r="BG89" s="4"/>
      <c r="BH89" s="4"/>
      <c r="BI89" s="4"/>
      <c r="BJ89" s="4"/>
      <c r="BK89" s="4"/>
      <c r="BL89" s="1"/>
      <c r="BM89" t="s">
        <v>3134</v>
      </c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1"/>
      <c r="CD89" s="4"/>
      <c r="CE89" s="1"/>
      <c r="CF89" s="4"/>
      <c r="CG89" s="4"/>
      <c r="CH89" s="4"/>
      <c r="CI89" s="4"/>
      <c r="CJ89" s="1"/>
      <c r="CK89" s="1"/>
      <c r="CL89" s="1"/>
      <c r="CM89" s="1"/>
      <c r="CN89" s="4"/>
      <c r="CO89" s="1"/>
      <c r="CP89" s="4"/>
      <c r="CQ89" s="4"/>
    </row>
    <row r="90" spans="4:95">
      <c r="D90" t="s">
        <v>296</v>
      </c>
      <c r="E90" t="s">
        <v>1602</v>
      </c>
      <c r="F90" s="4" t="s">
        <v>3193</v>
      </c>
      <c r="G90" s="4" t="s">
        <v>3320</v>
      </c>
      <c r="H90" s="1">
        <v>499</v>
      </c>
      <c r="I90" s="4" t="s">
        <v>3190</v>
      </c>
      <c r="J90" s="1">
        <v>9</v>
      </c>
      <c r="K90" s="7" t="s">
        <v>3261</v>
      </c>
      <c r="L90" s="4" t="s">
        <v>3196</v>
      </c>
      <c r="M90" s="1"/>
      <c r="N90" s="4"/>
      <c r="O90" s="4"/>
      <c r="P90" t="s">
        <v>3153</v>
      </c>
      <c r="Q90" s="1">
        <v>1.9</v>
      </c>
      <c r="R90" s="4" t="s">
        <v>3197</v>
      </c>
      <c r="S90" s="4"/>
      <c r="T90" s="4"/>
      <c r="U90" s="1">
        <v>1</v>
      </c>
      <c r="V90" s="4"/>
      <c r="W90" s="4"/>
      <c r="X90" s="1"/>
      <c r="Y90" s="4"/>
      <c r="Z90" s="4"/>
      <c r="AA90" s="4"/>
      <c r="AB90" s="4" t="s">
        <v>3198</v>
      </c>
      <c r="AC90" s="4" t="s">
        <v>3199</v>
      </c>
      <c r="AD90" s="4"/>
      <c r="AE90" s="1"/>
      <c r="AF90" s="4"/>
      <c r="AG90" s="4" t="s">
        <v>1563</v>
      </c>
      <c r="AH90" s="1"/>
      <c r="AI90" s="4"/>
      <c r="AJ90" s="4"/>
      <c r="AK90" s="4"/>
      <c r="AL90" s="4"/>
      <c r="AM90">
        <v>8</v>
      </c>
      <c r="AN90" s="4" t="s">
        <v>3201</v>
      </c>
      <c r="AO90">
        <v>256</v>
      </c>
      <c r="AP90" s="4" t="s">
        <v>3201</v>
      </c>
      <c r="AQ90" s="4"/>
      <c r="AR90" s="4"/>
      <c r="AS90" s="4"/>
      <c r="AT90" s="4"/>
      <c r="AU90" s="4"/>
      <c r="AV90" s="2" t="s">
        <v>3190</v>
      </c>
      <c r="AW90" s="1">
        <v>1</v>
      </c>
      <c r="AX90" s="4"/>
      <c r="AY90" s="4"/>
      <c r="AZ90" s="4"/>
      <c r="BA90" s="4"/>
      <c r="BB90" s="4"/>
      <c r="BC90" s="4"/>
      <c r="BD90" s="1"/>
      <c r="BE90" s="4"/>
      <c r="BF90" s="4"/>
      <c r="BG90" s="4"/>
      <c r="BH90" s="4"/>
      <c r="BI90" s="4"/>
      <c r="BJ90" s="4"/>
      <c r="BK90" s="4"/>
      <c r="BL90" s="1"/>
      <c r="BM90" t="s">
        <v>3134</v>
      </c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1"/>
      <c r="CD90" s="4"/>
      <c r="CE90" s="1"/>
      <c r="CF90" s="4"/>
      <c r="CG90" s="4"/>
      <c r="CH90" s="4"/>
      <c r="CI90" s="4"/>
      <c r="CJ90" s="1"/>
      <c r="CK90" s="1"/>
      <c r="CL90" s="1"/>
      <c r="CM90" s="1"/>
      <c r="CN90" s="4"/>
      <c r="CO90" s="1"/>
      <c r="CP90" s="4"/>
      <c r="CQ90" s="4"/>
    </row>
    <row r="91" spans="4:95">
      <c r="D91" t="s">
        <v>2728</v>
      </c>
      <c r="E91" t="s">
        <v>1608</v>
      </c>
      <c r="F91" s="4" t="s">
        <v>3193</v>
      </c>
      <c r="G91" s="4" t="s">
        <v>3406</v>
      </c>
      <c r="H91" s="1">
        <v>499</v>
      </c>
      <c r="I91" s="2" t="s">
        <v>3263</v>
      </c>
      <c r="J91" s="1">
        <v>9</v>
      </c>
      <c r="K91" s="7" t="s">
        <v>3265</v>
      </c>
      <c r="L91" s="4" t="s">
        <v>3196</v>
      </c>
      <c r="M91" s="1"/>
      <c r="N91" s="4"/>
      <c r="O91" s="4"/>
      <c r="P91" t="s">
        <v>3143</v>
      </c>
      <c r="Q91" s="1">
        <v>1.9</v>
      </c>
      <c r="R91" s="4" t="s">
        <v>3197</v>
      </c>
      <c r="S91" s="4"/>
      <c r="T91" s="4"/>
      <c r="U91" s="1">
        <v>1</v>
      </c>
      <c r="V91" s="4"/>
      <c r="W91" s="4"/>
      <c r="X91" s="1"/>
      <c r="Y91" s="4"/>
      <c r="Z91" s="4"/>
      <c r="AA91" s="4"/>
      <c r="AB91" s="4" t="s">
        <v>3198</v>
      </c>
      <c r="AC91" s="4" t="s">
        <v>3199</v>
      </c>
      <c r="AD91" s="4"/>
      <c r="AE91" s="1"/>
      <c r="AF91" s="4"/>
      <c r="AG91" s="4" t="s">
        <v>1563</v>
      </c>
      <c r="AH91" s="1"/>
      <c r="AI91" s="4"/>
      <c r="AJ91" s="4"/>
      <c r="AK91" s="4"/>
      <c r="AL91" s="4"/>
      <c r="AM91">
        <v>16</v>
      </c>
      <c r="AN91" s="4" t="s">
        <v>3201</v>
      </c>
      <c r="AO91">
        <v>512</v>
      </c>
      <c r="AP91" s="4" t="s">
        <v>3201</v>
      </c>
      <c r="AQ91" s="4"/>
      <c r="AR91" s="4"/>
      <c r="AS91" s="4"/>
      <c r="AT91" s="4"/>
      <c r="AU91" s="4"/>
      <c r="AV91" s="2" t="s">
        <v>3263</v>
      </c>
      <c r="AW91" s="1">
        <v>1</v>
      </c>
      <c r="AX91" s="4"/>
      <c r="AY91" s="4"/>
      <c r="AZ91" s="4"/>
      <c r="BA91" s="4"/>
      <c r="BB91" s="4"/>
      <c r="BC91" s="4"/>
      <c r="BD91" s="1"/>
      <c r="BE91" s="4"/>
      <c r="BF91" s="4"/>
      <c r="BG91" s="4"/>
      <c r="BH91" s="4"/>
      <c r="BI91" s="4"/>
      <c r="BJ91" s="4"/>
      <c r="BK91" s="4"/>
      <c r="BL91" s="1"/>
      <c r="BM91" t="s">
        <v>3132</v>
      </c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1"/>
      <c r="CD91" s="4"/>
      <c r="CE91" s="1"/>
      <c r="CF91" s="4"/>
      <c r="CG91" s="4"/>
      <c r="CH91" s="4"/>
      <c r="CI91" s="4"/>
      <c r="CJ91" s="1"/>
      <c r="CK91" s="1"/>
      <c r="CL91" s="1"/>
      <c r="CM91" s="1"/>
      <c r="CN91" s="4"/>
      <c r="CO91" s="1"/>
      <c r="CP91" s="4"/>
      <c r="CQ91" s="4"/>
    </row>
    <row r="92" spans="4:95">
      <c r="D92" t="s">
        <v>2729</v>
      </c>
      <c r="E92" t="s">
        <v>1608</v>
      </c>
      <c r="F92" s="4" t="s">
        <v>3193</v>
      </c>
      <c r="G92" s="4" t="s">
        <v>3405</v>
      </c>
      <c r="H92" s="1">
        <v>499</v>
      </c>
      <c r="I92" s="2" t="s">
        <v>3263</v>
      </c>
      <c r="J92" s="1">
        <v>9</v>
      </c>
      <c r="K92" s="7" t="s">
        <v>3265</v>
      </c>
      <c r="L92" s="4" t="s">
        <v>3196</v>
      </c>
      <c r="M92" s="1"/>
      <c r="N92" s="4"/>
      <c r="O92" s="4"/>
      <c r="P92" t="s">
        <v>3143</v>
      </c>
      <c r="Q92" s="1">
        <v>1.9</v>
      </c>
      <c r="R92" s="4" t="s">
        <v>3197</v>
      </c>
      <c r="S92" s="4"/>
      <c r="T92" s="4"/>
      <c r="U92" s="1">
        <v>1</v>
      </c>
      <c r="V92" s="4"/>
      <c r="W92" s="4"/>
      <c r="X92" s="1"/>
      <c r="Y92" s="4"/>
      <c r="Z92" s="4"/>
      <c r="AA92" s="4"/>
      <c r="AB92" s="4" t="s">
        <v>3198</v>
      </c>
      <c r="AC92" s="4" t="s">
        <v>3199</v>
      </c>
      <c r="AD92" s="4"/>
      <c r="AE92" s="1"/>
      <c r="AF92" s="4"/>
      <c r="AG92" s="4" t="s">
        <v>1563</v>
      </c>
      <c r="AH92" s="1"/>
      <c r="AI92" s="4"/>
      <c r="AJ92" s="4"/>
      <c r="AK92" s="4"/>
      <c r="AL92" s="4"/>
      <c r="AM92">
        <v>16</v>
      </c>
      <c r="AN92" s="4" t="s">
        <v>3201</v>
      </c>
      <c r="AO92">
        <v>512</v>
      </c>
      <c r="AP92" s="4" t="s">
        <v>3201</v>
      </c>
      <c r="AQ92" s="4"/>
      <c r="AR92" s="4"/>
      <c r="AS92" s="4"/>
      <c r="AT92" s="4"/>
      <c r="AU92" s="4"/>
      <c r="AV92" s="2" t="s">
        <v>3263</v>
      </c>
      <c r="AW92" s="1">
        <v>1</v>
      </c>
      <c r="AX92" s="4"/>
      <c r="AY92" s="4"/>
      <c r="AZ92" s="4"/>
      <c r="BA92" s="4"/>
      <c r="BB92" s="4"/>
      <c r="BC92" s="4"/>
      <c r="BD92" s="1"/>
      <c r="BE92" s="4"/>
      <c r="BF92" s="4"/>
      <c r="BG92" s="4"/>
      <c r="BH92" s="4"/>
      <c r="BI92" s="4"/>
      <c r="BJ92" s="4"/>
      <c r="BK92" s="4"/>
      <c r="BL92" s="1"/>
      <c r="BM92" t="s">
        <v>3132</v>
      </c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1"/>
      <c r="CD92" s="4"/>
      <c r="CE92" s="1"/>
      <c r="CF92" s="4"/>
      <c r="CG92" s="4"/>
      <c r="CH92" s="4"/>
      <c r="CI92" s="4"/>
      <c r="CJ92" s="1"/>
      <c r="CK92" s="1"/>
      <c r="CL92" s="1"/>
      <c r="CM92" s="1"/>
      <c r="CN92" s="4"/>
      <c r="CO92" s="1"/>
      <c r="CP92" s="4"/>
      <c r="CQ92" s="4"/>
    </row>
    <row r="93" spans="4:95">
      <c r="D93" t="s">
        <v>517</v>
      </c>
      <c r="E93" t="s">
        <v>1609</v>
      </c>
      <c r="F93" s="4" t="s">
        <v>3193</v>
      </c>
      <c r="G93" s="4" t="s">
        <v>3404</v>
      </c>
      <c r="H93" s="1">
        <v>499</v>
      </c>
      <c r="I93" s="2" t="s">
        <v>3263</v>
      </c>
      <c r="J93" s="1">
        <v>9</v>
      </c>
      <c r="K93" s="7" t="s">
        <v>3266</v>
      </c>
      <c r="L93" s="4" t="s">
        <v>3196</v>
      </c>
      <c r="M93" s="1"/>
      <c r="N93" s="4"/>
      <c r="O93" s="4"/>
      <c r="P93" t="s">
        <v>3153</v>
      </c>
      <c r="Q93" s="1">
        <v>1.9</v>
      </c>
      <c r="R93" s="4" t="s">
        <v>3197</v>
      </c>
      <c r="S93" s="4"/>
      <c r="T93" s="4"/>
      <c r="U93" s="1">
        <v>1</v>
      </c>
      <c r="V93" s="4"/>
      <c r="W93" s="4"/>
      <c r="X93" s="1"/>
      <c r="Y93" s="4"/>
      <c r="Z93" s="4"/>
      <c r="AA93" s="4"/>
      <c r="AB93" s="4" t="s">
        <v>3198</v>
      </c>
      <c r="AC93" s="4" t="s">
        <v>3199</v>
      </c>
      <c r="AD93" s="4"/>
      <c r="AE93" s="1"/>
      <c r="AF93" s="4"/>
      <c r="AG93" s="4" t="s">
        <v>1563</v>
      </c>
      <c r="AH93" s="1"/>
      <c r="AI93" s="4"/>
      <c r="AJ93" s="4"/>
      <c r="AK93" s="4"/>
      <c r="AL93" s="4"/>
      <c r="AM93">
        <v>16</v>
      </c>
      <c r="AN93" s="4" t="s">
        <v>3201</v>
      </c>
      <c r="AO93">
        <v>256</v>
      </c>
      <c r="AP93" s="4" t="s">
        <v>3201</v>
      </c>
      <c r="AQ93" s="4"/>
      <c r="AR93" s="4"/>
      <c r="AS93" s="4"/>
      <c r="AT93" s="4"/>
      <c r="AU93" s="4"/>
      <c r="AV93" s="2" t="s">
        <v>3263</v>
      </c>
      <c r="AW93" s="1">
        <v>1</v>
      </c>
      <c r="AX93" s="4"/>
      <c r="AY93" s="4"/>
      <c r="AZ93" s="4"/>
      <c r="BA93" s="4"/>
      <c r="BB93" s="4"/>
      <c r="BC93" s="4"/>
      <c r="BD93" s="1"/>
      <c r="BE93" s="4"/>
      <c r="BF93" s="4"/>
      <c r="BG93" s="4"/>
      <c r="BH93" s="4"/>
      <c r="BI93" s="4"/>
      <c r="BJ93" s="4"/>
      <c r="BK93" s="4"/>
      <c r="BL93" s="1"/>
      <c r="BM93" t="s">
        <v>3130</v>
      </c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1"/>
      <c r="CD93" s="4"/>
      <c r="CE93" s="1"/>
      <c r="CF93" s="4"/>
      <c r="CG93" s="4"/>
      <c r="CH93" s="4"/>
      <c r="CI93" s="4"/>
      <c r="CJ93" s="1"/>
      <c r="CK93" s="1"/>
      <c r="CL93" s="1"/>
      <c r="CM93" s="1"/>
      <c r="CN93" s="4"/>
      <c r="CO93" s="1"/>
      <c r="CP93" s="4"/>
      <c r="CQ93" s="4"/>
    </row>
    <row r="94" spans="4:95">
      <c r="D94" t="s">
        <v>518</v>
      </c>
      <c r="E94" t="s">
        <v>1609</v>
      </c>
      <c r="F94" s="4" t="s">
        <v>3193</v>
      </c>
      <c r="G94" s="4" t="s">
        <v>3403</v>
      </c>
      <c r="H94" s="1">
        <v>499</v>
      </c>
      <c r="I94" s="2" t="s">
        <v>3263</v>
      </c>
      <c r="J94" s="1">
        <v>9</v>
      </c>
      <c r="K94" s="7" t="s">
        <v>3266</v>
      </c>
      <c r="L94" s="4" t="s">
        <v>3196</v>
      </c>
      <c r="M94" s="1"/>
      <c r="N94" s="4"/>
      <c r="O94" s="4"/>
      <c r="P94" t="s">
        <v>3153</v>
      </c>
      <c r="Q94" s="1">
        <v>1.9</v>
      </c>
      <c r="R94" s="4" t="s">
        <v>3197</v>
      </c>
      <c r="S94" s="4"/>
      <c r="T94" s="4"/>
      <c r="U94" s="1">
        <v>1</v>
      </c>
      <c r="V94" s="4"/>
      <c r="W94" s="4"/>
      <c r="X94" s="1"/>
      <c r="Y94" s="4"/>
      <c r="Z94" s="4"/>
      <c r="AA94" s="4"/>
      <c r="AB94" s="4" t="s">
        <v>3198</v>
      </c>
      <c r="AC94" s="4" t="s">
        <v>3199</v>
      </c>
      <c r="AD94" s="4"/>
      <c r="AE94" s="1"/>
      <c r="AF94" s="4"/>
      <c r="AG94" s="4" t="s">
        <v>1563</v>
      </c>
      <c r="AH94" s="1"/>
      <c r="AI94" s="4"/>
      <c r="AJ94" s="4"/>
      <c r="AK94" s="4"/>
      <c r="AL94" s="4"/>
      <c r="AM94">
        <v>16</v>
      </c>
      <c r="AN94" s="4" t="s">
        <v>3201</v>
      </c>
      <c r="AO94">
        <v>256</v>
      </c>
      <c r="AP94" s="4" t="s">
        <v>3201</v>
      </c>
      <c r="AQ94" s="4"/>
      <c r="AR94" s="4"/>
      <c r="AS94" s="4"/>
      <c r="AT94" s="4"/>
      <c r="AU94" s="4"/>
      <c r="AV94" s="2" t="s">
        <v>3263</v>
      </c>
      <c r="AW94" s="1">
        <v>1</v>
      </c>
      <c r="AX94" s="4"/>
      <c r="AY94" s="4"/>
      <c r="AZ94" s="4"/>
      <c r="BA94" s="4"/>
      <c r="BB94" s="4"/>
      <c r="BC94" s="4"/>
      <c r="BD94" s="1"/>
      <c r="BE94" s="4"/>
      <c r="BF94" s="4"/>
      <c r="BG94" s="4"/>
      <c r="BH94" s="4"/>
      <c r="BI94" s="4"/>
      <c r="BJ94" s="4"/>
      <c r="BK94" s="4"/>
      <c r="BL94" s="1"/>
      <c r="BM94" t="s">
        <v>3130</v>
      </c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1"/>
      <c r="CD94" s="4"/>
      <c r="CE94" s="1"/>
      <c r="CF94" s="4"/>
      <c r="CG94" s="4"/>
      <c r="CH94" s="4"/>
      <c r="CI94" s="4"/>
      <c r="CJ94" s="1"/>
      <c r="CK94" s="1"/>
      <c r="CL94" s="1"/>
      <c r="CM94" s="1"/>
      <c r="CN94" s="4"/>
      <c r="CO94" s="1"/>
      <c r="CP94" s="4"/>
      <c r="CQ94" s="4"/>
    </row>
    <row r="95" spans="4:95">
      <c r="D95" t="s">
        <v>519</v>
      </c>
      <c r="E95" t="s">
        <v>1609</v>
      </c>
      <c r="F95" s="4" t="s">
        <v>3193</v>
      </c>
      <c r="G95" s="4" t="s">
        <v>3402</v>
      </c>
      <c r="H95" s="1">
        <v>499</v>
      </c>
      <c r="I95" s="2" t="s">
        <v>3263</v>
      </c>
      <c r="J95" s="1">
        <v>9</v>
      </c>
      <c r="K95" s="7" t="s">
        <v>3266</v>
      </c>
      <c r="L95" s="4" t="s">
        <v>3196</v>
      </c>
      <c r="M95" s="1"/>
      <c r="N95" s="4"/>
      <c r="O95" s="4"/>
      <c r="P95" t="s">
        <v>3153</v>
      </c>
      <c r="Q95" s="1">
        <v>1.9</v>
      </c>
      <c r="R95" s="4" t="s">
        <v>3197</v>
      </c>
      <c r="S95" s="4"/>
      <c r="T95" s="4"/>
      <c r="U95" s="1">
        <v>1</v>
      </c>
      <c r="V95" s="4"/>
      <c r="W95" s="4"/>
      <c r="X95" s="1"/>
      <c r="Y95" s="4"/>
      <c r="Z95" s="4"/>
      <c r="AA95" s="4"/>
      <c r="AB95" s="4" t="s">
        <v>3198</v>
      </c>
      <c r="AC95" s="4" t="s">
        <v>3199</v>
      </c>
      <c r="AD95" s="4"/>
      <c r="AE95" s="1"/>
      <c r="AF95" s="4"/>
      <c r="AG95" s="4" t="s">
        <v>1563</v>
      </c>
      <c r="AH95" s="1"/>
      <c r="AI95" s="4"/>
      <c r="AJ95" s="4"/>
      <c r="AK95" s="4"/>
      <c r="AL95" s="4"/>
      <c r="AM95">
        <v>16</v>
      </c>
      <c r="AN95" s="4" t="s">
        <v>3201</v>
      </c>
      <c r="AO95">
        <v>256</v>
      </c>
      <c r="AP95" s="4" t="s">
        <v>3201</v>
      </c>
      <c r="AQ95" s="4"/>
      <c r="AR95" s="4"/>
      <c r="AS95" s="4"/>
      <c r="AT95" s="4"/>
      <c r="AU95" s="4"/>
      <c r="AV95" s="2" t="s">
        <v>3263</v>
      </c>
      <c r="AW95" s="1">
        <v>1</v>
      </c>
      <c r="AX95" s="4"/>
      <c r="AY95" s="4"/>
      <c r="AZ95" s="4"/>
      <c r="BA95" s="4"/>
      <c r="BB95" s="4"/>
      <c r="BC95" s="4"/>
      <c r="BD95" s="1"/>
      <c r="BE95" s="4"/>
      <c r="BF95" s="4"/>
      <c r="BG95" s="4"/>
      <c r="BH95" s="4"/>
      <c r="BI95" s="4"/>
      <c r="BJ95" s="4"/>
      <c r="BK95" s="4"/>
      <c r="BL95" s="1"/>
      <c r="BM95" t="s">
        <v>3130</v>
      </c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1"/>
      <c r="CD95" s="4"/>
      <c r="CE95" s="1"/>
      <c r="CF95" s="4"/>
      <c r="CG95" s="4"/>
      <c r="CH95" s="4"/>
      <c r="CI95" s="4"/>
      <c r="CJ95" s="1"/>
      <c r="CK95" s="1"/>
      <c r="CL95" s="1"/>
      <c r="CM95" s="1"/>
      <c r="CN95" s="4"/>
      <c r="CO95" s="1"/>
      <c r="CP95" s="4"/>
      <c r="CQ95" s="4"/>
    </row>
    <row r="96" spans="4:95">
      <c r="D96" t="s">
        <v>520</v>
      </c>
      <c r="E96" t="s">
        <v>1609</v>
      </c>
      <c r="F96" s="4" t="s">
        <v>3193</v>
      </c>
      <c r="G96" s="4" t="s">
        <v>3401</v>
      </c>
      <c r="H96" s="1">
        <v>499</v>
      </c>
      <c r="I96" s="2" t="s">
        <v>3263</v>
      </c>
      <c r="J96" s="1">
        <v>9</v>
      </c>
      <c r="K96" s="7" t="s">
        <v>3266</v>
      </c>
      <c r="L96" s="4" t="s">
        <v>3196</v>
      </c>
      <c r="M96" s="1"/>
      <c r="N96" s="4"/>
      <c r="O96" s="4"/>
      <c r="P96" t="s">
        <v>3153</v>
      </c>
      <c r="Q96" s="1">
        <v>1.9</v>
      </c>
      <c r="R96" s="4" t="s">
        <v>3197</v>
      </c>
      <c r="S96" s="4"/>
      <c r="T96" s="4"/>
      <c r="U96" s="1">
        <v>1</v>
      </c>
      <c r="V96" s="4"/>
      <c r="W96" s="4"/>
      <c r="X96" s="1"/>
      <c r="Y96" s="4"/>
      <c r="Z96" s="4"/>
      <c r="AA96" s="4"/>
      <c r="AB96" s="4" t="s">
        <v>3198</v>
      </c>
      <c r="AC96" s="4" t="s">
        <v>3199</v>
      </c>
      <c r="AD96" s="4"/>
      <c r="AE96" s="1"/>
      <c r="AF96" s="4"/>
      <c r="AG96" s="4" t="s">
        <v>1563</v>
      </c>
      <c r="AH96" s="1"/>
      <c r="AI96" s="4"/>
      <c r="AJ96" s="4"/>
      <c r="AK96" s="4"/>
      <c r="AL96" s="4"/>
      <c r="AM96">
        <v>16</v>
      </c>
      <c r="AN96" s="4" t="s">
        <v>3201</v>
      </c>
      <c r="AO96">
        <v>256</v>
      </c>
      <c r="AP96" s="4" t="s">
        <v>3201</v>
      </c>
      <c r="AQ96" s="4"/>
      <c r="AR96" s="4"/>
      <c r="AS96" s="4"/>
      <c r="AT96" s="4"/>
      <c r="AU96" s="4"/>
      <c r="AV96" s="2" t="s">
        <v>3263</v>
      </c>
      <c r="AW96" s="1">
        <v>1</v>
      </c>
      <c r="AX96" s="4"/>
      <c r="AY96" s="4"/>
      <c r="AZ96" s="4"/>
      <c r="BA96" s="4"/>
      <c r="BB96" s="4"/>
      <c r="BC96" s="4"/>
      <c r="BD96" s="1"/>
      <c r="BE96" s="4"/>
      <c r="BF96" s="4"/>
      <c r="BG96" s="4"/>
      <c r="BH96" s="4"/>
      <c r="BI96" s="4"/>
      <c r="BJ96" s="4"/>
      <c r="BK96" s="4"/>
      <c r="BL96" s="1"/>
      <c r="BM96" t="s">
        <v>3130</v>
      </c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1"/>
      <c r="CD96" s="4"/>
      <c r="CE96" s="1"/>
      <c r="CF96" s="4"/>
      <c r="CG96" s="4"/>
      <c r="CH96" s="4"/>
      <c r="CI96" s="4"/>
      <c r="CJ96" s="1"/>
      <c r="CK96" s="1"/>
      <c r="CL96" s="1"/>
      <c r="CM96" s="1"/>
      <c r="CN96" s="4"/>
      <c r="CO96" s="1"/>
      <c r="CP96" s="4"/>
      <c r="CQ96" s="4"/>
    </row>
    <row r="97" spans="4:95">
      <c r="D97" t="s">
        <v>521</v>
      </c>
      <c r="E97" t="s">
        <v>1609</v>
      </c>
      <c r="F97" s="4" t="s">
        <v>3193</v>
      </c>
      <c r="G97" s="4" t="s">
        <v>3400</v>
      </c>
      <c r="H97" s="1">
        <v>499</v>
      </c>
      <c r="I97" s="2" t="s">
        <v>3263</v>
      </c>
      <c r="J97" s="1">
        <v>9</v>
      </c>
      <c r="K97" s="7" t="s">
        <v>3266</v>
      </c>
      <c r="L97" s="4" t="s">
        <v>3196</v>
      </c>
      <c r="M97" s="1"/>
      <c r="N97" s="4"/>
      <c r="O97" s="4"/>
      <c r="P97" t="s">
        <v>3153</v>
      </c>
      <c r="Q97" s="1">
        <v>1.9</v>
      </c>
      <c r="R97" s="4" t="s">
        <v>3197</v>
      </c>
      <c r="S97" s="4"/>
      <c r="T97" s="4"/>
      <c r="U97" s="1">
        <v>1</v>
      </c>
      <c r="V97" s="4"/>
      <c r="W97" s="4"/>
      <c r="X97" s="1"/>
      <c r="Y97" s="4"/>
      <c r="Z97" s="4"/>
      <c r="AA97" s="4"/>
      <c r="AB97" s="4" t="s">
        <v>3198</v>
      </c>
      <c r="AC97" s="4" t="s">
        <v>3199</v>
      </c>
      <c r="AD97" s="4"/>
      <c r="AE97" s="1"/>
      <c r="AF97" s="4"/>
      <c r="AG97" s="4" t="s">
        <v>1563</v>
      </c>
      <c r="AH97" s="1"/>
      <c r="AI97" s="4"/>
      <c r="AJ97" s="4"/>
      <c r="AK97" s="4"/>
      <c r="AL97" s="4"/>
      <c r="AM97">
        <v>16</v>
      </c>
      <c r="AN97" s="4" t="s">
        <v>3201</v>
      </c>
      <c r="AO97">
        <v>256</v>
      </c>
      <c r="AP97" s="4" t="s">
        <v>3201</v>
      </c>
      <c r="AQ97" s="4"/>
      <c r="AR97" s="4"/>
      <c r="AS97" s="4"/>
      <c r="AT97" s="4"/>
      <c r="AU97" s="4"/>
      <c r="AV97" s="2" t="s">
        <v>3263</v>
      </c>
      <c r="AW97" s="1">
        <v>1</v>
      </c>
      <c r="AX97" s="4"/>
      <c r="AY97" s="4"/>
      <c r="AZ97" s="4"/>
      <c r="BA97" s="4"/>
      <c r="BB97" s="4"/>
      <c r="BC97" s="4"/>
      <c r="BD97" s="1"/>
      <c r="BE97" s="4"/>
      <c r="BF97" s="4"/>
      <c r="BG97" s="4"/>
      <c r="BH97" s="4"/>
      <c r="BI97" s="4"/>
      <c r="BJ97" s="4"/>
      <c r="BK97" s="4"/>
      <c r="BL97" s="1"/>
      <c r="BM97" t="s">
        <v>3130</v>
      </c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1"/>
      <c r="CD97" s="4"/>
      <c r="CE97" s="1"/>
      <c r="CF97" s="4"/>
      <c r="CG97" s="4"/>
      <c r="CH97" s="4"/>
      <c r="CI97" s="4"/>
      <c r="CJ97" s="1"/>
      <c r="CK97" s="1"/>
      <c r="CL97" s="1"/>
      <c r="CM97" s="1"/>
      <c r="CN97" s="4"/>
      <c r="CO97" s="1"/>
      <c r="CP97" s="4"/>
      <c r="CQ97" s="4"/>
    </row>
    <row r="98" spans="4:95">
      <c r="D98" t="s">
        <v>522</v>
      </c>
      <c r="E98" t="s">
        <v>1609</v>
      </c>
      <c r="F98" s="4" t="s">
        <v>3193</v>
      </c>
      <c r="G98" s="4" t="s">
        <v>3399</v>
      </c>
      <c r="H98" s="1">
        <v>499</v>
      </c>
      <c r="I98" s="2" t="s">
        <v>3263</v>
      </c>
      <c r="J98" s="1">
        <v>9</v>
      </c>
      <c r="K98" s="7" t="s">
        <v>3266</v>
      </c>
      <c r="L98" s="4" t="s">
        <v>3196</v>
      </c>
      <c r="M98" s="1"/>
      <c r="N98" s="4"/>
      <c r="O98" s="4"/>
      <c r="P98" t="s">
        <v>3153</v>
      </c>
      <c r="Q98" s="1">
        <v>1.9</v>
      </c>
      <c r="R98" s="4" t="s">
        <v>3197</v>
      </c>
      <c r="S98" s="4"/>
      <c r="T98" s="4"/>
      <c r="U98" s="1">
        <v>1</v>
      </c>
      <c r="V98" s="4"/>
      <c r="W98" s="4"/>
      <c r="X98" s="1"/>
      <c r="Y98" s="4"/>
      <c r="Z98" s="4"/>
      <c r="AA98" s="4"/>
      <c r="AB98" s="4" t="s">
        <v>3198</v>
      </c>
      <c r="AC98" s="4" t="s">
        <v>3199</v>
      </c>
      <c r="AD98" s="4"/>
      <c r="AE98" s="1"/>
      <c r="AF98" s="4"/>
      <c r="AG98" s="4" t="s">
        <v>1563</v>
      </c>
      <c r="AH98" s="1"/>
      <c r="AI98" s="4"/>
      <c r="AJ98" s="4"/>
      <c r="AK98" s="4"/>
      <c r="AL98" s="4"/>
      <c r="AM98">
        <v>16</v>
      </c>
      <c r="AN98" s="4" t="s">
        <v>3201</v>
      </c>
      <c r="AO98">
        <v>256</v>
      </c>
      <c r="AP98" s="4" t="s">
        <v>3201</v>
      </c>
      <c r="AQ98" s="4"/>
      <c r="AR98" s="4"/>
      <c r="AS98" s="4"/>
      <c r="AT98" s="4"/>
      <c r="AU98" s="4"/>
      <c r="AV98" s="2" t="s">
        <v>3263</v>
      </c>
      <c r="AW98" s="1">
        <v>1</v>
      </c>
      <c r="AX98" s="4"/>
      <c r="AY98" s="4"/>
      <c r="AZ98" s="4"/>
      <c r="BA98" s="4"/>
      <c r="BB98" s="4"/>
      <c r="BC98" s="4"/>
      <c r="BD98" s="1"/>
      <c r="BE98" s="4"/>
      <c r="BF98" s="4"/>
      <c r="BG98" s="4"/>
      <c r="BH98" s="4"/>
      <c r="BI98" s="4"/>
      <c r="BJ98" s="4"/>
      <c r="BK98" s="4"/>
      <c r="BL98" s="1"/>
      <c r="BM98" t="s">
        <v>3130</v>
      </c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1"/>
      <c r="CD98" s="4"/>
      <c r="CE98" s="1"/>
      <c r="CF98" s="4"/>
      <c r="CG98" s="4"/>
      <c r="CH98" s="4"/>
      <c r="CI98" s="4"/>
      <c r="CJ98" s="1"/>
      <c r="CK98" s="1"/>
      <c r="CL98" s="1"/>
      <c r="CM98" s="1"/>
      <c r="CN98" s="4"/>
      <c r="CO98" s="1"/>
      <c r="CP98" s="4"/>
      <c r="CQ98" s="4"/>
    </row>
    <row r="99" spans="4:95">
      <c r="D99" t="s">
        <v>3398</v>
      </c>
      <c r="E99" t="s">
        <v>1610</v>
      </c>
      <c r="F99" s="4" t="s">
        <v>3193</v>
      </c>
      <c r="G99" s="4" t="s">
        <v>3397</v>
      </c>
      <c r="H99" s="1">
        <v>499</v>
      </c>
      <c r="I99" s="2" t="s">
        <v>3263</v>
      </c>
      <c r="J99" s="1">
        <v>9</v>
      </c>
      <c r="K99" s="7" t="s">
        <v>3267</v>
      </c>
      <c r="L99" s="4" t="s">
        <v>3196</v>
      </c>
      <c r="M99" s="1"/>
      <c r="N99" s="4"/>
      <c r="O99" s="4"/>
      <c r="P99" t="s">
        <v>3163</v>
      </c>
      <c r="Q99" s="1">
        <v>1.9</v>
      </c>
      <c r="R99" s="4" t="s">
        <v>3197</v>
      </c>
      <c r="S99" s="4"/>
      <c r="T99" s="4"/>
      <c r="U99" s="1">
        <v>1</v>
      </c>
      <c r="V99" s="4"/>
      <c r="W99" s="4"/>
      <c r="X99" s="1"/>
      <c r="Y99" s="4"/>
      <c r="Z99" s="4"/>
      <c r="AA99" s="4"/>
      <c r="AB99" s="4" t="s">
        <v>3198</v>
      </c>
      <c r="AC99" s="4" t="s">
        <v>3199</v>
      </c>
      <c r="AD99" s="4"/>
      <c r="AE99" s="1"/>
      <c r="AF99" s="4"/>
      <c r="AG99" s="4" t="s">
        <v>1563</v>
      </c>
      <c r="AH99" s="1"/>
      <c r="AI99" s="4"/>
      <c r="AJ99" s="4"/>
      <c r="AK99" s="4"/>
      <c r="AL99" s="4"/>
      <c r="AM99">
        <v>8</v>
      </c>
      <c r="AN99" s="4" t="s">
        <v>3201</v>
      </c>
      <c r="AO99">
        <v>256</v>
      </c>
      <c r="AP99" s="4" t="s">
        <v>3201</v>
      </c>
      <c r="AQ99" s="4"/>
      <c r="AR99" s="4"/>
      <c r="AS99" s="4"/>
      <c r="AT99" s="4"/>
      <c r="AU99" s="4"/>
      <c r="AV99" s="2" t="s">
        <v>3263</v>
      </c>
      <c r="AW99" s="1">
        <v>1</v>
      </c>
      <c r="AX99" s="4"/>
      <c r="AY99" s="4"/>
      <c r="AZ99" s="4"/>
      <c r="BA99" s="4"/>
      <c r="BB99" s="4"/>
      <c r="BC99" s="4"/>
      <c r="BD99" s="1"/>
      <c r="BE99" s="4"/>
      <c r="BF99" s="4"/>
      <c r="BG99" s="4"/>
      <c r="BH99" s="4"/>
      <c r="BI99" s="4"/>
      <c r="BJ99" s="4"/>
      <c r="BK99" s="4"/>
      <c r="BL99" s="1"/>
      <c r="BM99" t="s">
        <v>3129</v>
      </c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1"/>
      <c r="CD99" s="4"/>
      <c r="CE99" s="1"/>
      <c r="CF99" s="4"/>
      <c r="CG99" s="4"/>
      <c r="CH99" s="4"/>
      <c r="CI99" s="4"/>
      <c r="CJ99" s="1"/>
      <c r="CK99" s="1"/>
      <c r="CL99" s="1"/>
      <c r="CM99" s="1"/>
      <c r="CN99" s="4"/>
      <c r="CO99" s="1"/>
      <c r="CP99" s="4"/>
      <c r="CQ99" s="4"/>
    </row>
    <row r="100" spans="4:95">
      <c r="D100" t="s">
        <v>639</v>
      </c>
      <c r="E100" t="s">
        <v>1610</v>
      </c>
      <c r="F100" s="4" t="s">
        <v>3193</v>
      </c>
      <c r="G100" s="4" t="s">
        <v>3396</v>
      </c>
      <c r="H100" s="1">
        <v>499</v>
      </c>
      <c r="I100" s="2" t="s">
        <v>3263</v>
      </c>
      <c r="J100" s="1">
        <v>9</v>
      </c>
      <c r="K100" s="7" t="s">
        <v>3267</v>
      </c>
      <c r="L100" s="4" t="s">
        <v>3196</v>
      </c>
      <c r="M100" s="1"/>
      <c r="N100" s="4"/>
      <c r="O100" s="4"/>
      <c r="P100" t="s">
        <v>3163</v>
      </c>
      <c r="Q100" s="1">
        <v>1.9</v>
      </c>
      <c r="R100" s="4" t="s">
        <v>3197</v>
      </c>
      <c r="S100" s="4"/>
      <c r="T100" s="4"/>
      <c r="U100" s="1">
        <v>1</v>
      </c>
      <c r="V100" s="4"/>
      <c r="W100" s="4"/>
      <c r="X100" s="1"/>
      <c r="Y100" s="4"/>
      <c r="Z100" s="4"/>
      <c r="AA100" s="4"/>
      <c r="AB100" s="4" t="s">
        <v>3198</v>
      </c>
      <c r="AC100" s="4" t="s">
        <v>3199</v>
      </c>
      <c r="AD100" s="4"/>
      <c r="AE100" s="1"/>
      <c r="AF100" s="4"/>
      <c r="AG100" s="4" t="s">
        <v>1563</v>
      </c>
      <c r="AH100" s="1"/>
      <c r="AI100" s="4"/>
      <c r="AJ100" s="4"/>
      <c r="AK100" s="4"/>
      <c r="AL100" s="4"/>
      <c r="AM100">
        <v>8</v>
      </c>
      <c r="AN100" s="4" t="s">
        <v>3201</v>
      </c>
      <c r="AO100">
        <v>256</v>
      </c>
      <c r="AP100" s="4" t="s">
        <v>3201</v>
      </c>
      <c r="AQ100" s="4"/>
      <c r="AR100" s="4"/>
      <c r="AS100" s="4"/>
      <c r="AT100" s="4"/>
      <c r="AU100" s="4"/>
      <c r="AV100" s="2" t="s">
        <v>3263</v>
      </c>
      <c r="AW100" s="1">
        <v>1</v>
      </c>
      <c r="AX100" s="4"/>
      <c r="AY100" s="4"/>
      <c r="AZ100" s="4"/>
      <c r="BA100" s="4"/>
      <c r="BB100" s="4"/>
      <c r="BC100" s="4"/>
      <c r="BD100" s="1"/>
      <c r="BE100" s="4"/>
      <c r="BF100" s="4"/>
      <c r="BG100" s="4"/>
      <c r="BH100" s="4"/>
      <c r="BI100" s="4"/>
      <c r="BJ100" s="4"/>
      <c r="BK100" s="4"/>
      <c r="BL100" s="1"/>
      <c r="BM100" t="s">
        <v>3129</v>
      </c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1"/>
      <c r="CD100" s="4"/>
      <c r="CE100" s="1"/>
      <c r="CF100" s="4"/>
      <c r="CG100" s="4"/>
      <c r="CH100" s="4"/>
      <c r="CI100" s="4"/>
      <c r="CJ100" s="1"/>
      <c r="CK100" s="1"/>
      <c r="CL100" s="1"/>
      <c r="CM100" s="1"/>
      <c r="CN100" s="4"/>
      <c r="CO100" s="1"/>
      <c r="CP100" s="4"/>
      <c r="CQ100" s="4"/>
    </row>
    <row r="101" spans="4:95">
      <c r="D101" t="s">
        <v>640</v>
      </c>
      <c r="E101" t="s">
        <v>1610</v>
      </c>
      <c r="F101" s="4" t="s">
        <v>3193</v>
      </c>
      <c r="G101" s="4" t="s">
        <v>3395</v>
      </c>
      <c r="H101" s="1">
        <v>499</v>
      </c>
      <c r="I101" s="2" t="s">
        <v>3263</v>
      </c>
      <c r="J101" s="1">
        <v>9</v>
      </c>
      <c r="K101" s="7" t="s">
        <v>3267</v>
      </c>
      <c r="L101" s="4" t="s">
        <v>3196</v>
      </c>
      <c r="M101" s="1"/>
      <c r="N101" s="4"/>
      <c r="O101" s="4"/>
      <c r="P101" t="s">
        <v>3163</v>
      </c>
      <c r="Q101" s="1">
        <v>1.9</v>
      </c>
      <c r="R101" s="4" t="s">
        <v>3197</v>
      </c>
      <c r="S101" s="4"/>
      <c r="T101" s="4"/>
      <c r="U101" s="1">
        <v>1</v>
      </c>
      <c r="V101" s="4"/>
      <c r="W101" s="4"/>
      <c r="X101" s="1"/>
      <c r="Y101" s="4"/>
      <c r="Z101" s="4"/>
      <c r="AA101" s="4"/>
      <c r="AB101" s="4" t="s">
        <v>3198</v>
      </c>
      <c r="AC101" s="4" t="s">
        <v>3199</v>
      </c>
      <c r="AD101" s="4"/>
      <c r="AE101" s="1"/>
      <c r="AF101" s="4"/>
      <c r="AG101" s="4" t="s">
        <v>1563</v>
      </c>
      <c r="AH101" s="1"/>
      <c r="AI101" s="4"/>
      <c r="AJ101" s="4"/>
      <c r="AK101" s="4"/>
      <c r="AL101" s="4"/>
      <c r="AM101">
        <v>8</v>
      </c>
      <c r="AN101" s="4" t="s">
        <v>3201</v>
      </c>
      <c r="AO101">
        <v>256</v>
      </c>
      <c r="AP101" s="4" t="s">
        <v>3201</v>
      </c>
      <c r="AQ101" s="4"/>
      <c r="AR101" s="4"/>
      <c r="AS101" s="4"/>
      <c r="AT101" s="4"/>
      <c r="AU101" s="4"/>
      <c r="AV101" s="2" t="s">
        <v>3263</v>
      </c>
      <c r="AW101" s="1">
        <v>1</v>
      </c>
      <c r="AX101" s="4"/>
      <c r="AY101" s="4"/>
      <c r="AZ101" s="4"/>
      <c r="BA101" s="4"/>
      <c r="BB101" s="4"/>
      <c r="BC101" s="4"/>
      <c r="BD101" s="1"/>
      <c r="BE101" s="4"/>
      <c r="BF101" s="4"/>
      <c r="BG101" s="4"/>
      <c r="BH101" s="4"/>
      <c r="BI101" s="4"/>
      <c r="BJ101" s="4"/>
      <c r="BK101" s="4"/>
      <c r="BL101" s="1"/>
      <c r="BM101" t="s">
        <v>3129</v>
      </c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1"/>
      <c r="CD101" s="4"/>
      <c r="CE101" s="1"/>
      <c r="CF101" s="4"/>
      <c r="CG101" s="4"/>
      <c r="CH101" s="4"/>
      <c r="CI101" s="4"/>
      <c r="CJ101" s="1"/>
      <c r="CK101" s="1"/>
      <c r="CL101" s="1"/>
      <c r="CM101" s="1"/>
      <c r="CN101" s="4"/>
      <c r="CO101" s="1"/>
      <c r="CP101" s="4"/>
      <c r="CQ101" s="4"/>
    </row>
    <row r="102" spans="4:95">
      <c r="D102" t="s">
        <v>641</v>
      </c>
      <c r="E102" t="s">
        <v>1610</v>
      </c>
      <c r="F102" s="4" t="s">
        <v>3193</v>
      </c>
      <c r="G102" s="4" t="s">
        <v>3394</v>
      </c>
      <c r="H102" s="1">
        <v>499</v>
      </c>
      <c r="I102" s="2" t="s">
        <v>3263</v>
      </c>
      <c r="J102" s="1">
        <v>9</v>
      </c>
      <c r="K102" s="7" t="s">
        <v>3267</v>
      </c>
      <c r="L102" s="4" t="s">
        <v>3196</v>
      </c>
      <c r="M102" s="1"/>
      <c r="N102" s="4"/>
      <c r="O102" s="4"/>
      <c r="P102" t="s">
        <v>3163</v>
      </c>
      <c r="Q102" s="1">
        <v>1.9</v>
      </c>
      <c r="R102" s="4" t="s">
        <v>3197</v>
      </c>
      <c r="S102" s="4"/>
      <c r="T102" s="4"/>
      <c r="U102" s="1">
        <v>1</v>
      </c>
      <c r="V102" s="4"/>
      <c r="W102" s="4"/>
      <c r="X102" s="1"/>
      <c r="Y102" s="4"/>
      <c r="Z102" s="4"/>
      <c r="AA102" s="4"/>
      <c r="AB102" s="4" t="s">
        <v>3198</v>
      </c>
      <c r="AC102" s="4" t="s">
        <v>3199</v>
      </c>
      <c r="AD102" s="4"/>
      <c r="AE102" s="1"/>
      <c r="AF102" s="4"/>
      <c r="AG102" s="4" t="s">
        <v>1563</v>
      </c>
      <c r="AH102" s="1"/>
      <c r="AI102" s="4"/>
      <c r="AJ102" s="4"/>
      <c r="AK102" s="4"/>
      <c r="AL102" s="4"/>
      <c r="AM102">
        <v>8</v>
      </c>
      <c r="AN102" s="4" t="s">
        <v>3201</v>
      </c>
      <c r="AO102">
        <v>256</v>
      </c>
      <c r="AP102" s="4" t="s">
        <v>3201</v>
      </c>
      <c r="AQ102" s="4"/>
      <c r="AR102" s="4"/>
      <c r="AS102" s="4"/>
      <c r="AT102" s="4"/>
      <c r="AU102" s="4"/>
      <c r="AV102" s="2" t="s">
        <v>3263</v>
      </c>
      <c r="AW102" s="1">
        <v>1</v>
      </c>
      <c r="AX102" s="4"/>
      <c r="AY102" s="4"/>
      <c r="AZ102" s="4"/>
      <c r="BA102" s="4"/>
      <c r="BB102" s="4"/>
      <c r="BC102" s="4"/>
      <c r="BD102" s="1"/>
      <c r="BE102" s="4"/>
      <c r="BF102" s="4"/>
      <c r="BG102" s="4"/>
      <c r="BH102" s="4"/>
      <c r="BI102" s="4"/>
      <c r="BJ102" s="4"/>
      <c r="BK102" s="4"/>
      <c r="BL102" s="1"/>
      <c r="BM102" t="s">
        <v>3129</v>
      </c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1"/>
      <c r="CD102" s="4"/>
      <c r="CE102" s="1"/>
      <c r="CF102" s="4"/>
      <c r="CG102" s="4"/>
      <c r="CH102" s="4"/>
      <c r="CI102" s="4"/>
      <c r="CJ102" s="1"/>
      <c r="CK102" s="1"/>
      <c r="CL102" s="1"/>
      <c r="CM102" s="1"/>
      <c r="CN102" s="4"/>
      <c r="CO102" s="1"/>
      <c r="CP102" s="4"/>
      <c r="CQ102" s="4"/>
    </row>
    <row r="103" spans="4:95">
      <c r="D103" t="s">
        <v>642</v>
      </c>
      <c r="E103" t="s">
        <v>1610</v>
      </c>
      <c r="F103" s="4" t="s">
        <v>3193</v>
      </c>
      <c r="G103" s="4" t="s">
        <v>3393</v>
      </c>
      <c r="H103" s="1">
        <v>499</v>
      </c>
      <c r="I103" s="2" t="s">
        <v>3263</v>
      </c>
      <c r="J103" s="1">
        <v>9</v>
      </c>
      <c r="K103" s="7" t="s">
        <v>3267</v>
      </c>
      <c r="L103" s="4" t="s">
        <v>3196</v>
      </c>
      <c r="M103" s="1"/>
      <c r="N103" s="4"/>
      <c r="O103" s="4"/>
      <c r="P103" t="s">
        <v>3163</v>
      </c>
      <c r="Q103" s="1">
        <v>1.9</v>
      </c>
      <c r="R103" s="4" t="s">
        <v>3197</v>
      </c>
      <c r="S103" s="4"/>
      <c r="T103" s="4"/>
      <c r="U103" s="1">
        <v>1</v>
      </c>
      <c r="V103" s="4"/>
      <c r="W103" s="4"/>
      <c r="X103" s="1"/>
      <c r="Y103" s="4"/>
      <c r="Z103" s="4"/>
      <c r="AA103" s="4"/>
      <c r="AB103" s="4" t="s">
        <v>3198</v>
      </c>
      <c r="AC103" s="4" t="s">
        <v>3199</v>
      </c>
      <c r="AD103" s="4"/>
      <c r="AE103" s="1"/>
      <c r="AF103" s="4"/>
      <c r="AG103" s="4" t="s">
        <v>1563</v>
      </c>
      <c r="AH103" s="1"/>
      <c r="AI103" s="4"/>
      <c r="AJ103" s="4"/>
      <c r="AK103" s="4"/>
      <c r="AL103" s="4"/>
      <c r="AM103">
        <v>8</v>
      </c>
      <c r="AN103" s="4" t="s">
        <v>3201</v>
      </c>
      <c r="AO103">
        <v>256</v>
      </c>
      <c r="AP103" s="4" t="s">
        <v>3201</v>
      </c>
      <c r="AQ103" s="4"/>
      <c r="AR103" s="4"/>
      <c r="AS103" s="4"/>
      <c r="AT103" s="4"/>
      <c r="AU103" s="4"/>
      <c r="AV103" s="2" t="s">
        <v>3263</v>
      </c>
      <c r="AW103" s="1">
        <v>1</v>
      </c>
      <c r="AX103" s="4"/>
      <c r="AY103" s="4"/>
      <c r="AZ103" s="4"/>
      <c r="BA103" s="4"/>
      <c r="BB103" s="4"/>
      <c r="BC103" s="4"/>
      <c r="BD103" s="1"/>
      <c r="BE103" s="4"/>
      <c r="BF103" s="4"/>
      <c r="BG103" s="4"/>
      <c r="BH103" s="4"/>
      <c r="BI103" s="4"/>
      <c r="BJ103" s="4"/>
      <c r="BK103" s="4"/>
      <c r="BL103" s="1"/>
      <c r="BM103" t="s">
        <v>3129</v>
      </c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1"/>
      <c r="CD103" s="4"/>
      <c r="CE103" s="1"/>
      <c r="CF103" s="4"/>
      <c r="CG103" s="4"/>
      <c r="CH103" s="4"/>
      <c r="CI103" s="4"/>
      <c r="CJ103" s="1"/>
      <c r="CK103" s="1"/>
      <c r="CL103" s="1"/>
      <c r="CM103" s="1"/>
      <c r="CN103" s="4"/>
      <c r="CO103" s="1"/>
      <c r="CP103" s="4"/>
      <c r="CQ103" s="4"/>
    </row>
    <row r="104" spans="4:95">
      <c r="D104" t="s">
        <v>2737</v>
      </c>
      <c r="E104" t="s">
        <v>1611</v>
      </c>
      <c r="F104" s="4" t="s">
        <v>3193</v>
      </c>
      <c r="G104" s="4" t="s">
        <v>3392</v>
      </c>
      <c r="H104" s="1">
        <v>499</v>
      </c>
      <c r="I104" s="2" t="s">
        <v>3263</v>
      </c>
      <c r="J104" s="1">
        <v>9</v>
      </c>
      <c r="K104" s="7" t="s">
        <v>3268</v>
      </c>
      <c r="L104" s="4" t="s">
        <v>3196</v>
      </c>
      <c r="M104" s="1"/>
      <c r="N104" s="4"/>
      <c r="O104" s="4"/>
      <c r="P104" t="s">
        <v>3164</v>
      </c>
      <c r="Q104" s="1">
        <v>1.9</v>
      </c>
      <c r="R104" s="4" t="s">
        <v>3197</v>
      </c>
      <c r="S104" s="4"/>
      <c r="T104" s="4"/>
      <c r="U104" s="1">
        <v>1</v>
      </c>
      <c r="V104" s="4"/>
      <c r="W104" s="4"/>
      <c r="X104" s="1"/>
      <c r="Y104" s="4"/>
      <c r="Z104" s="4"/>
      <c r="AA104" s="4"/>
      <c r="AB104" s="4" t="s">
        <v>3198</v>
      </c>
      <c r="AC104" s="4" t="s">
        <v>3199</v>
      </c>
      <c r="AD104" s="4"/>
      <c r="AE104" s="1"/>
      <c r="AF104" s="4"/>
      <c r="AG104" s="4" t="s">
        <v>1563</v>
      </c>
      <c r="AH104" s="1"/>
      <c r="AI104" s="4"/>
      <c r="AJ104" s="4"/>
      <c r="AK104" s="4"/>
      <c r="AL104" s="4"/>
      <c r="AM104">
        <v>16</v>
      </c>
      <c r="AN104" s="4" t="s">
        <v>3201</v>
      </c>
      <c r="AO104">
        <v>512</v>
      </c>
      <c r="AP104" s="4" t="s">
        <v>3201</v>
      </c>
      <c r="AQ104" s="4"/>
      <c r="AR104" s="4"/>
      <c r="AS104" s="4"/>
      <c r="AT104" s="4"/>
      <c r="AU104" s="4"/>
      <c r="AV104" s="2" t="s">
        <v>3263</v>
      </c>
      <c r="AW104" s="1">
        <v>1</v>
      </c>
      <c r="AX104" s="4"/>
      <c r="AY104" s="4"/>
      <c r="AZ104" s="4"/>
      <c r="BA104" s="4"/>
      <c r="BB104" s="4"/>
      <c r="BC104" s="4"/>
      <c r="BD104" s="1"/>
      <c r="BE104" s="4"/>
      <c r="BF104" s="4"/>
      <c r="BG104" s="4"/>
      <c r="BH104" s="4"/>
      <c r="BI104" s="4"/>
      <c r="BJ104" s="4"/>
      <c r="BK104" s="4"/>
      <c r="BL104" s="1"/>
      <c r="BM104" t="s">
        <v>3128</v>
      </c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1"/>
      <c r="CD104" s="4"/>
      <c r="CE104" s="1"/>
      <c r="CF104" s="4"/>
      <c r="CG104" s="4"/>
      <c r="CH104" s="4"/>
      <c r="CI104" s="4"/>
      <c r="CJ104" s="1"/>
      <c r="CK104" s="1"/>
      <c r="CL104" s="1"/>
      <c r="CM104" s="1"/>
      <c r="CN104" s="4"/>
      <c r="CO104" s="1"/>
      <c r="CP104" s="4"/>
      <c r="CQ104" s="4"/>
    </row>
    <row r="105" spans="4:95">
      <c r="D105" t="s">
        <v>2738</v>
      </c>
      <c r="E105" t="s">
        <v>1611</v>
      </c>
      <c r="F105" s="4" t="s">
        <v>3193</v>
      </c>
      <c r="G105" s="4" t="s">
        <v>3391</v>
      </c>
      <c r="H105" s="1">
        <v>499</v>
      </c>
      <c r="I105" s="2" t="s">
        <v>3263</v>
      </c>
      <c r="J105" s="1">
        <v>9</v>
      </c>
      <c r="K105" s="7" t="s">
        <v>3268</v>
      </c>
      <c r="L105" s="4" t="s">
        <v>3196</v>
      </c>
      <c r="M105" s="1"/>
      <c r="N105" s="4"/>
      <c r="O105" s="4"/>
      <c r="P105" t="s">
        <v>3164</v>
      </c>
      <c r="Q105" s="1">
        <v>1.9</v>
      </c>
      <c r="R105" s="4" t="s">
        <v>3197</v>
      </c>
      <c r="S105" s="4"/>
      <c r="T105" s="4"/>
      <c r="U105" s="1">
        <v>1</v>
      </c>
      <c r="V105" s="4"/>
      <c r="W105" s="4"/>
      <c r="X105" s="1"/>
      <c r="Y105" s="4"/>
      <c r="Z105" s="4"/>
      <c r="AA105" s="4"/>
      <c r="AB105" s="4" t="s">
        <v>3198</v>
      </c>
      <c r="AC105" s="4" t="s">
        <v>3199</v>
      </c>
      <c r="AD105" s="4"/>
      <c r="AE105" s="1"/>
      <c r="AF105" s="4"/>
      <c r="AG105" s="4" t="s">
        <v>1563</v>
      </c>
      <c r="AH105" s="1"/>
      <c r="AI105" s="4"/>
      <c r="AJ105" s="4"/>
      <c r="AK105" s="4"/>
      <c r="AL105" s="4"/>
      <c r="AM105">
        <v>16</v>
      </c>
      <c r="AN105" s="4" t="s">
        <v>3201</v>
      </c>
      <c r="AO105">
        <v>512</v>
      </c>
      <c r="AP105" s="4" t="s">
        <v>3201</v>
      </c>
      <c r="AQ105" s="4"/>
      <c r="AR105" s="4"/>
      <c r="AS105" s="4"/>
      <c r="AT105" s="4"/>
      <c r="AU105" s="4"/>
      <c r="AV105" s="2" t="s">
        <v>3263</v>
      </c>
      <c r="AW105" s="1">
        <v>1</v>
      </c>
      <c r="AX105" s="4"/>
      <c r="AY105" s="4"/>
      <c r="AZ105" s="4"/>
      <c r="BA105" s="4"/>
      <c r="BB105" s="4"/>
      <c r="BC105" s="4"/>
      <c r="BD105" s="1"/>
      <c r="BE105" s="4"/>
      <c r="BF105" s="4"/>
      <c r="BG105" s="4"/>
      <c r="BH105" s="4"/>
      <c r="BI105" s="4"/>
      <c r="BJ105" s="4"/>
      <c r="BK105" s="4"/>
      <c r="BL105" s="1"/>
      <c r="BM105" t="s">
        <v>3128</v>
      </c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1"/>
      <c r="CD105" s="4"/>
      <c r="CE105" s="1"/>
      <c r="CF105" s="4"/>
      <c r="CG105" s="4"/>
      <c r="CH105" s="4"/>
      <c r="CI105" s="4"/>
      <c r="CJ105" s="1"/>
      <c r="CK105" s="1"/>
      <c r="CL105" s="1"/>
      <c r="CM105" s="1"/>
      <c r="CN105" s="4"/>
      <c r="CO105" s="1"/>
      <c r="CP105" s="4"/>
      <c r="CQ105" s="4"/>
    </row>
    <row r="106" spans="4:95">
      <c r="D106" t="s">
        <v>2739</v>
      </c>
      <c r="E106" t="s">
        <v>1611</v>
      </c>
      <c r="F106" s="4" t="s">
        <v>3193</v>
      </c>
      <c r="G106" s="4" t="s">
        <v>3390</v>
      </c>
      <c r="H106" s="1">
        <v>499</v>
      </c>
      <c r="I106" s="2" t="s">
        <v>3263</v>
      </c>
      <c r="J106" s="1">
        <v>9</v>
      </c>
      <c r="K106" s="7" t="s">
        <v>3268</v>
      </c>
      <c r="L106" s="4" t="s">
        <v>3196</v>
      </c>
      <c r="M106" s="1"/>
      <c r="N106" s="4"/>
      <c r="O106" s="4"/>
      <c r="P106" t="s">
        <v>3164</v>
      </c>
      <c r="Q106" s="1">
        <v>1.9</v>
      </c>
      <c r="R106" s="4" t="s">
        <v>3197</v>
      </c>
      <c r="S106" s="4"/>
      <c r="T106" s="4"/>
      <c r="U106" s="1">
        <v>1</v>
      </c>
      <c r="V106" s="4"/>
      <c r="W106" s="4"/>
      <c r="X106" s="1"/>
      <c r="Y106" s="4"/>
      <c r="Z106" s="4"/>
      <c r="AA106" s="4"/>
      <c r="AB106" s="4" t="s">
        <v>3198</v>
      </c>
      <c r="AC106" s="4" t="s">
        <v>3199</v>
      </c>
      <c r="AD106" s="4"/>
      <c r="AE106" s="1"/>
      <c r="AF106" s="4"/>
      <c r="AG106" s="4" t="s">
        <v>1563</v>
      </c>
      <c r="AH106" s="1"/>
      <c r="AI106" s="4"/>
      <c r="AJ106" s="4"/>
      <c r="AK106" s="4"/>
      <c r="AL106" s="4"/>
      <c r="AM106">
        <v>16</v>
      </c>
      <c r="AN106" s="4" t="s">
        <v>3201</v>
      </c>
      <c r="AO106">
        <v>512</v>
      </c>
      <c r="AP106" s="4" t="s">
        <v>3201</v>
      </c>
      <c r="AQ106" s="4"/>
      <c r="AR106" s="4"/>
      <c r="AS106" s="4"/>
      <c r="AT106" s="4"/>
      <c r="AU106" s="4"/>
      <c r="AV106" s="2" t="s">
        <v>3263</v>
      </c>
      <c r="AW106" s="1">
        <v>1</v>
      </c>
      <c r="AX106" s="4"/>
      <c r="AY106" s="4"/>
      <c r="AZ106" s="4"/>
      <c r="BA106" s="4"/>
      <c r="BB106" s="4"/>
      <c r="BC106" s="4"/>
      <c r="BD106" s="1"/>
      <c r="BE106" s="4"/>
      <c r="BF106" s="4"/>
      <c r="BG106" s="4"/>
      <c r="BH106" s="4"/>
      <c r="BI106" s="4"/>
      <c r="BJ106" s="4"/>
      <c r="BK106" s="4"/>
      <c r="BL106" s="1"/>
      <c r="BM106" t="s">
        <v>3128</v>
      </c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1"/>
      <c r="CD106" s="4"/>
      <c r="CE106" s="1"/>
      <c r="CF106" s="4"/>
      <c r="CG106" s="4"/>
      <c r="CH106" s="4"/>
      <c r="CI106" s="4"/>
      <c r="CJ106" s="1"/>
      <c r="CK106" s="1"/>
      <c r="CL106" s="1"/>
      <c r="CM106" s="1"/>
      <c r="CN106" s="4"/>
      <c r="CO106" s="1"/>
      <c r="CP106" s="4"/>
      <c r="CQ106" s="4"/>
    </row>
    <row r="107" spans="4:95">
      <c r="D107" t="s">
        <v>2740</v>
      </c>
      <c r="E107" t="s">
        <v>1611</v>
      </c>
      <c r="F107" s="4" t="s">
        <v>3193</v>
      </c>
      <c r="G107" s="4" t="s">
        <v>3389</v>
      </c>
      <c r="H107" s="1">
        <v>499</v>
      </c>
      <c r="I107" s="2" t="s">
        <v>3263</v>
      </c>
      <c r="J107" s="1">
        <v>9</v>
      </c>
      <c r="K107" s="7" t="s">
        <v>3268</v>
      </c>
      <c r="L107" s="4" t="s">
        <v>3196</v>
      </c>
      <c r="M107" s="1"/>
      <c r="N107" s="4"/>
      <c r="O107" s="4"/>
      <c r="P107" t="s">
        <v>3164</v>
      </c>
      <c r="Q107" s="1">
        <v>1.9</v>
      </c>
      <c r="R107" s="4" t="s">
        <v>3197</v>
      </c>
      <c r="S107" s="4"/>
      <c r="T107" s="4"/>
      <c r="U107" s="1">
        <v>1</v>
      </c>
      <c r="V107" s="4"/>
      <c r="W107" s="4"/>
      <c r="X107" s="1"/>
      <c r="Y107" s="4"/>
      <c r="Z107" s="4"/>
      <c r="AA107" s="4"/>
      <c r="AB107" s="4" t="s">
        <v>3198</v>
      </c>
      <c r="AC107" s="4" t="s">
        <v>3199</v>
      </c>
      <c r="AD107" s="4"/>
      <c r="AE107" s="1"/>
      <c r="AF107" s="4"/>
      <c r="AG107" s="4" t="s">
        <v>1563</v>
      </c>
      <c r="AH107" s="1"/>
      <c r="AI107" s="4"/>
      <c r="AJ107" s="4"/>
      <c r="AK107" s="4"/>
      <c r="AL107" s="4"/>
      <c r="AM107">
        <v>16</v>
      </c>
      <c r="AN107" s="4" t="s">
        <v>3201</v>
      </c>
      <c r="AO107">
        <v>512</v>
      </c>
      <c r="AP107" s="4" t="s">
        <v>3201</v>
      </c>
      <c r="AQ107" s="4"/>
      <c r="AR107" s="4"/>
      <c r="AS107" s="4"/>
      <c r="AT107" s="4"/>
      <c r="AU107" s="4"/>
      <c r="AV107" s="2" t="s">
        <v>3263</v>
      </c>
      <c r="AW107" s="1">
        <v>1</v>
      </c>
      <c r="AX107" s="4"/>
      <c r="AY107" s="4"/>
      <c r="AZ107" s="4"/>
      <c r="BA107" s="4"/>
      <c r="BB107" s="4"/>
      <c r="BC107" s="4"/>
      <c r="BD107" s="1"/>
      <c r="BE107" s="4"/>
      <c r="BF107" s="4"/>
      <c r="BG107" s="4"/>
      <c r="BH107" s="4"/>
      <c r="BI107" s="4"/>
      <c r="BJ107" s="4"/>
      <c r="BK107" s="4"/>
      <c r="BL107" s="1"/>
      <c r="BM107" t="s">
        <v>3128</v>
      </c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1"/>
      <c r="CD107" s="4"/>
      <c r="CE107" s="1"/>
      <c r="CF107" s="4"/>
      <c r="CG107" s="4"/>
      <c r="CH107" s="4"/>
      <c r="CI107" s="4"/>
      <c r="CJ107" s="1"/>
      <c r="CK107" s="1"/>
      <c r="CL107" s="1"/>
      <c r="CM107" s="1"/>
      <c r="CN107" s="4"/>
      <c r="CO107" s="1"/>
      <c r="CP107" s="4"/>
      <c r="CQ107" s="4"/>
    </row>
    <row r="108" spans="4:95">
      <c r="D108" t="s">
        <v>2741</v>
      </c>
      <c r="E108" t="s">
        <v>1611</v>
      </c>
      <c r="F108" s="4" t="s">
        <v>3193</v>
      </c>
      <c r="G108" s="4" t="s">
        <v>3388</v>
      </c>
      <c r="H108" s="1">
        <v>499</v>
      </c>
      <c r="I108" s="2" t="s">
        <v>3263</v>
      </c>
      <c r="J108" s="1">
        <v>9</v>
      </c>
      <c r="K108" s="7" t="s">
        <v>3268</v>
      </c>
      <c r="L108" s="4" t="s">
        <v>3196</v>
      </c>
      <c r="M108" s="1"/>
      <c r="N108" s="4"/>
      <c r="O108" s="4"/>
      <c r="P108" t="s">
        <v>3164</v>
      </c>
      <c r="Q108" s="1">
        <v>1.9</v>
      </c>
      <c r="R108" s="4" t="s">
        <v>3197</v>
      </c>
      <c r="S108" s="4"/>
      <c r="T108" s="4"/>
      <c r="U108" s="1">
        <v>1</v>
      </c>
      <c r="V108" s="4"/>
      <c r="W108" s="4"/>
      <c r="X108" s="1"/>
      <c r="Y108" s="4"/>
      <c r="Z108" s="4"/>
      <c r="AA108" s="4"/>
      <c r="AB108" s="4" t="s">
        <v>3198</v>
      </c>
      <c r="AC108" s="4" t="s">
        <v>3199</v>
      </c>
      <c r="AD108" s="4"/>
      <c r="AE108" s="1"/>
      <c r="AF108" s="4"/>
      <c r="AG108" s="4" t="s">
        <v>1563</v>
      </c>
      <c r="AH108" s="1"/>
      <c r="AI108" s="4"/>
      <c r="AJ108" s="4"/>
      <c r="AK108" s="4"/>
      <c r="AL108" s="4"/>
      <c r="AM108">
        <v>16</v>
      </c>
      <c r="AN108" s="4" t="s">
        <v>3201</v>
      </c>
      <c r="AO108">
        <v>512</v>
      </c>
      <c r="AP108" s="4" t="s">
        <v>3201</v>
      </c>
      <c r="AQ108" s="4"/>
      <c r="AR108" s="4"/>
      <c r="AS108" s="4"/>
      <c r="AT108" s="4"/>
      <c r="AU108" s="4"/>
      <c r="AV108" s="2" t="s">
        <v>3263</v>
      </c>
      <c r="AW108" s="1">
        <v>1</v>
      </c>
      <c r="AX108" s="4"/>
      <c r="AY108" s="4"/>
      <c r="AZ108" s="4"/>
      <c r="BA108" s="4"/>
      <c r="BB108" s="4"/>
      <c r="BC108" s="4"/>
      <c r="BD108" s="1"/>
      <c r="BE108" s="4"/>
      <c r="BF108" s="4"/>
      <c r="BG108" s="4"/>
      <c r="BH108" s="4"/>
      <c r="BI108" s="4"/>
      <c r="BJ108" s="4"/>
      <c r="BK108" s="4"/>
      <c r="BL108" s="1"/>
      <c r="BM108" t="s">
        <v>3128</v>
      </c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1"/>
      <c r="CD108" s="4"/>
      <c r="CE108" s="1"/>
      <c r="CF108" s="4"/>
      <c r="CG108" s="4"/>
      <c r="CH108" s="4"/>
      <c r="CI108" s="4"/>
      <c r="CJ108" s="1"/>
      <c r="CK108" s="1"/>
      <c r="CL108" s="1"/>
      <c r="CM108" s="1"/>
      <c r="CN108" s="4"/>
      <c r="CO108" s="1"/>
      <c r="CP108" s="4"/>
      <c r="CQ108" s="4"/>
    </row>
    <row r="109" spans="4:95">
      <c r="D109" t="s">
        <v>2742</v>
      </c>
      <c r="E109" t="s">
        <v>1611</v>
      </c>
      <c r="F109" s="4" t="s">
        <v>3193</v>
      </c>
      <c r="G109" s="4" t="s">
        <v>3387</v>
      </c>
      <c r="H109" s="1">
        <v>499</v>
      </c>
      <c r="I109" s="2" t="s">
        <v>3263</v>
      </c>
      <c r="J109" s="1">
        <v>9</v>
      </c>
      <c r="K109" s="7" t="s">
        <v>3268</v>
      </c>
      <c r="L109" s="4" t="s">
        <v>3196</v>
      </c>
      <c r="M109" s="1"/>
      <c r="N109" s="4"/>
      <c r="O109" s="4"/>
      <c r="P109" t="s">
        <v>3164</v>
      </c>
      <c r="Q109" s="1">
        <v>1.9</v>
      </c>
      <c r="R109" s="4" t="s">
        <v>3197</v>
      </c>
      <c r="S109" s="4"/>
      <c r="T109" s="4"/>
      <c r="U109" s="1">
        <v>1</v>
      </c>
      <c r="V109" s="4"/>
      <c r="W109" s="4"/>
      <c r="X109" s="1"/>
      <c r="Y109" s="4"/>
      <c r="Z109" s="4"/>
      <c r="AA109" s="4"/>
      <c r="AB109" s="4" t="s">
        <v>3198</v>
      </c>
      <c r="AC109" s="4" t="s">
        <v>3199</v>
      </c>
      <c r="AD109" s="4"/>
      <c r="AE109" s="1"/>
      <c r="AF109" s="4"/>
      <c r="AG109" s="4" t="s">
        <v>1563</v>
      </c>
      <c r="AH109" s="1"/>
      <c r="AI109" s="4"/>
      <c r="AJ109" s="4"/>
      <c r="AK109" s="4"/>
      <c r="AL109" s="4"/>
      <c r="AM109">
        <v>16</v>
      </c>
      <c r="AN109" s="4" t="s">
        <v>3201</v>
      </c>
      <c r="AO109">
        <v>512</v>
      </c>
      <c r="AP109" s="4" t="s">
        <v>3201</v>
      </c>
      <c r="AQ109" s="4"/>
      <c r="AR109" s="4"/>
      <c r="AS109" s="4"/>
      <c r="AT109" s="4"/>
      <c r="AU109" s="4"/>
      <c r="AV109" s="2" t="s">
        <v>3263</v>
      </c>
      <c r="AW109" s="1">
        <v>1</v>
      </c>
      <c r="AX109" s="4"/>
      <c r="AY109" s="4"/>
      <c r="AZ109" s="4"/>
      <c r="BA109" s="4"/>
      <c r="BB109" s="4"/>
      <c r="BC109" s="4"/>
      <c r="BD109" s="1"/>
      <c r="BE109" s="4"/>
      <c r="BF109" s="4"/>
      <c r="BG109" s="4"/>
      <c r="BH109" s="4"/>
      <c r="BI109" s="4"/>
      <c r="BJ109" s="4"/>
      <c r="BK109" s="4"/>
      <c r="BL109" s="1"/>
      <c r="BM109" t="s">
        <v>3128</v>
      </c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1"/>
      <c r="CD109" s="4"/>
      <c r="CE109" s="1"/>
      <c r="CF109" s="4"/>
      <c r="CG109" s="4"/>
      <c r="CH109" s="4"/>
      <c r="CI109" s="4"/>
      <c r="CJ109" s="1"/>
      <c r="CK109" s="1"/>
      <c r="CL109" s="1"/>
      <c r="CM109" s="1"/>
      <c r="CN109" s="4"/>
      <c r="CO109" s="1"/>
      <c r="CP109" s="4"/>
      <c r="CQ109" s="4"/>
    </row>
    <row r="110" spans="4:95">
      <c r="D110" t="s">
        <v>2743</v>
      </c>
      <c r="E110" t="s">
        <v>1611</v>
      </c>
      <c r="F110" s="4" t="s">
        <v>3193</v>
      </c>
      <c r="G110" s="4" t="s">
        <v>3386</v>
      </c>
      <c r="H110" s="1">
        <v>499</v>
      </c>
      <c r="I110" s="2" t="s">
        <v>3263</v>
      </c>
      <c r="J110" s="1">
        <v>9</v>
      </c>
      <c r="K110" s="7" t="s">
        <v>3268</v>
      </c>
      <c r="L110" s="4" t="s">
        <v>3196</v>
      </c>
      <c r="M110" s="1"/>
      <c r="N110" s="4"/>
      <c r="O110" s="4"/>
      <c r="P110" t="s">
        <v>3164</v>
      </c>
      <c r="Q110" s="1">
        <v>1.9</v>
      </c>
      <c r="R110" s="4" t="s">
        <v>3197</v>
      </c>
      <c r="S110" s="4"/>
      <c r="T110" s="4"/>
      <c r="U110" s="1">
        <v>1</v>
      </c>
      <c r="V110" s="4"/>
      <c r="W110" s="4"/>
      <c r="X110" s="1"/>
      <c r="Y110" s="4"/>
      <c r="Z110" s="4"/>
      <c r="AA110" s="4"/>
      <c r="AB110" s="4" t="s">
        <v>3198</v>
      </c>
      <c r="AC110" s="4" t="s">
        <v>3199</v>
      </c>
      <c r="AD110" s="4"/>
      <c r="AE110" s="1"/>
      <c r="AF110" s="4"/>
      <c r="AG110" s="4" t="s">
        <v>1563</v>
      </c>
      <c r="AH110" s="1"/>
      <c r="AI110" s="4"/>
      <c r="AJ110" s="4"/>
      <c r="AK110" s="4"/>
      <c r="AL110" s="4"/>
      <c r="AM110">
        <v>16</v>
      </c>
      <c r="AN110" s="4" t="s">
        <v>3201</v>
      </c>
      <c r="AO110">
        <v>512</v>
      </c>
      <c r="AP110" s="4" t="s">
        <v>3201</v>
      </c>
      <c r="AQ110" s="4"/>
      <c r="AR110" s="4"/>
      <c r="AS110" s="4"/>
      <c r="AT110" s="4"/>
      <c r="AU110" s="4"/>
      <c r="AV110" s="2" t="s">
        <v>3263</v>
      </c>
      <c r="AW110" s="1">
        <v>1</v>
      </c>
      <c r="AX110" s="4"/>
      <c r="AY110" s="4"/>
      <c r="AZ110" s="4"/>
      <c r="BA110" s="4"/>
      <c r="BB110" s="4"/>
      <c r="BC110" s="4"/>
      <c r="BD110" s="1"/>
      <c r="BE110" s="4"/>
      <c r="BF110" s="4"/>
      <c r="BG110" s="4"/>
      <c r="BH110" s="4"/>
      <c r="BI110" s="4"/>
      <c r="BJ110" s="4"/>
      <c r="BK110" s="4"/>
      <c r="BL110" s="1"/>
      <c r="BM110" t="s">
        <v>3128</v>
      </c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1"/>
      <c r="CD110" s="4"/>
      <c r="CE110" s="1"/>
      <c r="CF110" s="4"/>
      <c r="CG110" s="4"/>
      <c r="CH110" s="4"/>
      <c r="CI110" s="4"/>
      <c r="CJ110" s="1"/>
      <c r="CK110" s="1"/>
      <c r="CL110" s="1"/>
      <c r="CM110" s="1"/>
      <c r="CN110" s="4"/>
      <c r="CO110" s="1"/>
      <c r="CP110" s="4"/>
      <c r="CQ110" s="4"/>
    </row>
    <row r="111" spans="4:95">
      <c r="D111" t="s">
        <v>2744</v>
      </c>
      <c r="E111" t="s">
        <v>1611</v>
      </c>
      <c r="F111" s="4" t="s">
        <v>3193</v>
      </c>
      <c r="G111" s="4" t="s">
        <v>3385</v>
      </c>
      <c r="H111" s="1">
        <v>499</v>
      </c>
      <c r="I111" s="2" t="s">
        <v>3263</v>
      </c>
      <c r="J111" s="1">
        <v>9</v>
      </c>
      <c r="K111" s="7" t="s">
        <v>3268</v>
      </c>
      <c r="L111" s="4" t="s">
        <v>3196</v>
      </c>
      <c r="M111" s="1"/>
      <c r="N111" s="4"/>
      <c r="O111" s="4"/>
      <c r="P111" t="s">
        <v>3164</v>
      </c>
      <c r="Q111" s="1">
        <v>1.9</v>
      </c>
      <c r="R111" s="4" t="s">
        <v>3197</v>
      </c>
      <c r="S111" s="4"/>
      <c r="T111" s="4"/>
      <c r="U111" s="1">
        <v>1</v>
      </c>
      <c r="V111" s="4"/>
      <c r="W111" s="4"/>
      <c r="X111" s="1"/>
      <c r="Y111" s="4"/>
      <c r="Z111" s="4"/>
      <c r="AA111" s="4"/>
      <c r="AB111" s="4" t="s">
        <v>3198</v>
      </c>
      <c r="AC111" s="4" t="s">
        <v>3199</v>
      </c>
      <c r="AD111" s="4"/>
      <c r="AE111" s="1"/>
      <c r="AF111" s="4"/>
      <c r="AG111" s="4" t="s">
        <v>1563</v>
      </c>
      <c r="AH111" s="1"/>
      <c r="AI111" s="4"/>
      <c r="AJ111" s="4"/>
      <c r="AK111" s="4"/>
      <c r="AL111" s="4"/>
      <c r="AM111">
        <v>16</v>
      </c>
      <c r="AN111" s="4" t="s">
        <v>3201</v>
      </c>
      <c r="AO111">
        <v>512</v>
      </c>
      <c r="AP111" s="4" t="s">
        <v>3201</v>
      </c>
      <c r="AQ111" s="4"/>
      <c r="AR111" s="4"/>
      <c r="AS111" s="4"/>
      <c r="AT111" s="4"/>
      <c r="AU111" s="4"/>
      <c r="AV111" s="2" t="s">
        <v>3263</v>
      </c>
      <c r="AW111" s="1">
        <v>1</v>
      </c>
      <c r="AX111" s="4"/>
      <c r="AY111" s="4"/>
      <c r="AZ111" s="4"/>
      <c r="BA111" s="4"/>
      <c r="BB111" s="4"/>
      <c r="BC111" s="4"/>
      <c r="BD111" s="1"/>
      <c r="BE111" s="4"/>
      <c r="BF111" s="4"/>
      <c r="BG111" s="4"/>
      <c r="BH111" s="4"/>
      <c r="BI111" s="4"/>
      <c r="BJ111" s="4"/>
      <c r="BK111" s="4"/>
      <c r="BL111" s="1"/>
      <c r="BM111" t="s">
        <v>3128</v>
      </c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1"/>
      <c r="CD111" s="4"/>
      <c r="CE111" s="1"/>
      <c r="CF111" s="4"/>
      <c r="CG111" s="4"/>
      <c r="CH111" s="4"/>
      <c r="CI111" s="4"/>
      <c r="CJ111" s="1"/>
      <c r="CK111" s="1"/>
      <c r="CL111" s="1"/>
      <c r="CM111" s="1"/>
      <c r="CN111" s="4"/>
      <c r="CO111" s="1"/>
      <c r="CP111" s="4"/>
      <c r="CQ111" s="4"/>
    </row>
    <row r="112" spans="4:95">
      <c r="D112" t="s">
        <v>2745</v>
      </c>
      <c r="E112" t="s">
        <v>1611</v>
      </c>
      <c r="F112" s="4" t="s">
        <v>3193</v>
      </c>
      <c r="G112" s="4" t="s">
        <v>3384</v>
      </c>
      <c r="H112" s="1">
        <v>499</v>
      </c>
      <c r="I112" s="2" t="s">
        <v>3263</v>
      </c>
      <c r="J112" s="1">
        <v>9</v>
      </c>
      <c r="K112" s="7" t="s">
        <v>3268</v>
      </c>
      <c r="L112" s="4" t="s">
        <v>3196</v>
      </c>
      <c r="M112" s="1"/>
      <c r="N112" s="4"/>
      <c r="O112" s="4"/>
      <c r="P112" t="s">
        <v>3164</v>
      </c>
      <c r="Q112" s="1">
        <v>1.9</v>
      </c>
      <c r="R112" s="4" t="s">
        <v>3197</v>
      </c>
      <c r="S112" s="4"/>
      <c r="T112" s="4"/>
      <c r="U112" s="1">
        <v>1</v>
      </c>
      <c r="V112" s="4"/>
      <c r="W112" s="4"/>
      <c r="X112" s="1"/>
      <c r="Y112" s="4"/>
      <c r="Z112" s="4"/>
      <c r="AA112" s="4"/>
      <c r="AB112" s="4" t="s">
        <v>3198</v>
      </c>
      <c r="AC112" s="4" t="s">
        <v>3199</v>
      </c>
      <c r="AD112" s="4"/>
      <c r="AE112" s="1"/>
      <c r="AF112" s="4"/>
      <c r="AG112" s="4" t="s">
        <v>1563</v>
      </c>
      <c r="AH112" s="1"/>
      <c r="AI112" s="4"/>
      <c r="AJ112" s="4"/>
      <c r="AK112" s="4"/>
      <c r="AL112" s="4"/>
      <c r="AM112">
        <v>16</v>
      </c>
      <c r="AN112" s="4" t="s">
        <v>3201</v>
      </c>
      <c r="AO112">
        <v>512</v>
      </c>
      <c r="AP112" s="4" t="s">
        <v>3201</v>
      </c>
      <c r="AQ112" s="4"/>
      <c r="AR112" s="4"/>
      <c r="AS112" s="4"/>
      <c r="AT112" s="4"/>
      <c r="AU112" s="4"/>
      <c r="AV112" s="2" t="s">
        <v>3263</v>
      </c>
      <c r="AW112" s="1">
        <v>1</v>
      </c>
      <c r="AX112" s="4"/>
      <c r="AY112" s="4"/>
      <c r="AZ112" s="4"/>
      <c r="BA112" s="4"/>
      <c r="BB112" s="4"/>
      <c r="BC112" s="4"/>
      <c r="BD112" s="1"/>
      <c r="BE112" s="4"/>
      <c r="BF112" s="4"/>
      <c r="BG112" s="4"/>
      <c r="BH112" s="4"/>
      <c r="BI112" s="4"/>
      <c r="BJ112" s="4"/>
      <c r="BK112" s="4"/>
      <c r="BL112" s="1"/>
      <c r="BM112" t="s">
        <v>3128</v>
      </c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1"/>
      <c r="CD112" s="4"/>
      <c r="CE112" s="1"/>
      <c r="CF112" s="4"/>
      <c r="CG112" s="4"/>
      <c r="CH112" s="4"/>
      <c r="CI112" s="4"/>
      <c r="CJ112" s="1"/>
      <c r="CK112" s="1"/>
      <c r="CL112" s="1"/>
      <c r="CM112" s="1"/>
      <c r="CN112" s="4"/>
      <c r="CO112" s="1"/>
      <c r="CP112" s="4"/>
      <c r="CQ112" s="4"/>
    </row>
    <row r="113" spans="4:95">
      <c r="D113" t="s">
        <v>656</v>
      </c>
      <c r="E113" t="s">
        <v>1612</v>
      </c>
      <c r="F113" s="4" t="s">
        <v>3193</v>
      </c>
      <c r="G113" s="4" t="s">
        <v>3383</v>
      </c>
      <c r="H113" s="1">
        <v>499</v>
      </c>
      <c r="I113" s="2" t="s">
        <v>3263</v>
      </c>
      <c r="J113" s="1">
        <v>9</v>
      </c>
      <c r="K113" s="7" t="s">
        <v>3275</v>
      </c>
      <c r="L113" s="4" t="s">
        <v>3196</v>
      </c>
      <c r="M113" s="1"/>
      <c r="N113" s="4"/>
      <c r="O113" s="4"/>
      <c r="P113" t="s">
        <v>3165</v>
      </c>
      <c r="Q113" s="1">
        <v>1.9</v>
      </c>
      <c r="R113" s="4" t="s">
        <v>3197</v>
      </c>
      <c r="S113" s="4"/>
      <c r="T113" s="4"/>
      <c r="U113" s="1">
        <v>1</v>
      </c>
      <c r="V113" s="4"/>
      <c r="W113" s="4"/>
      <c r="X113" s="1"/>
      <c r="Y113" s="4"/>
      <c r="Z113" s="4"/>
      <c r="AA113" s="4"/>
      <c r="AB113" s="4" t="s">
        <v>3198</v>
      </c>
      <c r="AC113" s="4" t="s">
        <v>3199</v>
      </c>
      <c r="AD113" s="4"/>
      <c r="AE113" s="1"/>
      <c r="AF113" s="4"/>
      <c r="AG113" s="4" t="s">
        <v>1563</v>
      </c>
      <c r="AH113" s="1"/>
      <c r="AI113" s="4"/>
      <c r="AJ113" s="4"/>
      <c r="AK113" s="4"/>
      <c r="AL113" s="4"/>
      <c r="AM113">
        <v>32</v>
      </c>
      <c r="AN113" s="4" t="s">
        <v>3201</v>
      </c>
      <c r="AO113">
        <v>512</v>
      </c>
      <c r="AP113" s="4" t="s">
        <v>3201</v>
      </c>
      <c r="AQ113" s="4"/>
      <c r="AR113" s="4"/>
      <c r="AS113" s="4"/>
      <c r="AT113" s="4"/>
      <c r="AU113" s="4"/>
      <c r="AV113" s="2" t="s">
        <v>3263</v>
      </c>
      <c r="AW113" s="1">
        <v>1</v>
      </c>
      <c r="AX113" s="4"/>
      <c r="AY113" s="4"/>
      <c r="AZ113" s="4"/>
      <c r="BA113" s="4"/>
      <c r="BB113" s="4"/>
      <c r="BC113" s="4"/>
      <c r="BD113" s="1"/>
      <c r="BE113" s="4"/>
      <c r="BF113" s="4"/>
      <c r="BG113" s="4"/>
      <c r="BH113" s="4"/>
      <c r="BI113" s="4"/>
      <c r="BJ113" s="4"/>
      <c r="BK113" s="4"/>
      <c r="BL113" s="1"/>
      <c r="BM113" t="s">
        <v>3127</v>
      </c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1"/>
      <c r="CD113" s="4"/>
      <c r="CE113" s="1"/>
      <c r="CF113" s="4"/>
      <c r="CG113" s="4"/>
      <c r="CH113" s="4"/>
      <c r="CI113" s="4"/>
      <c r="CJ113" s="1"/>
      <c r="CK113" s="1"/>
      <c r="CL113" s="1"/>
      <c r="CM113" s="1"/>
      <c r="CN113" s="4"/>
      <c r="CO113" s="1"/>
      <c r="CP113" s="4"/>
      <c r="CQ113" s="4"/>
    </row>
    <row r="114" spans="4:95">
      <c r="D114" t="s">
        <v>658</v>
      </c>
      <c r="E114" t="s">
        <v>1612</v>
      </c>
      <c r="F114" s="4" t="s">
        <v>3193</v>
      </c>
      <c r="G114" s="4" t="s">
        <v>3382</v>
      </c>
      <c r="H114" s="1">
        <v>499</v>
      </c>
      <c r="I114" s="2" t="s">
        <v>3263</v>
      </c>
      <c r="J114" s="1">
        <v>9</v>
      </c>
      <c r="K114" s="7" t="s">
        <v>3275</v>
      </c>
      <c r="L114" s="4" t="s">
        <v>3196</v>
      </c>
      <c r="M114" s="1"/>
      <c r="N114" s="4"/>
      <c r="O114" s="4"/>
      <c r="P114" t="s">
        <v>3165</v>
      </c>
      <c r="Q114" s="1">
        <v>1.9</v>
      </c>
      <c r="R114" s="4" t="s">
        <v>3197</v>
      </c>
      <c r="S114" s="4"/>
      <c r="T114" s="4"/>
      <c r="U114" s="1">
        <v>1</v>
      </c>
      <c r="V114" s="4"/>
      <c r="W114" s="4"/>
      <c r="X114" s="1"/>
      <c r="Y114" s="4"/>
      <c r="Z114" s="4"/>
      <c r="AA114" s="4"/>
      <c r="AB114" s="4" t="s">
        <v>3198</v>
      </c>
      <c r="AC114" s="4" t="s">
        <v>3199</v>
      </c>
      <c r="AD114" s="4"/>
      <c r="AE114" s="1"/>
      <c r="AF114" s="4"/>
      <c r="AG114" s="4" t="s">
        <v>1563</v>
      </c>
      <c r="AH114" s="1"/>
      <c r="AI114" s="4"/>
      <c r="AJ114" s="4"/>
      <c r="AK114" s="4"/>
      <c r="AL114" s="4"/>
      <c r="AM114">
        <v>32</v>
      </c>
      <c r="AN114" s="4" t="s">
        <v>3201</v>
      </c>
      <c r="AO114">
        <v>512</v>
      </c>
      <c r="AP114" s="4" t="s">
        <v>3201</v>
      </c>
      <c r="AQ114" s="4"/>
      <c r="AR114" s="4"/>
      <c r="AS114" s="4"/>
      <c r="AT114" s="4"/>
      <c r="AU114" s="4"/>
      <c r="AV114" s="2" t="s">
        <v>3263</v>
      </c>
      <c r="AW114" s="1">
        <v>1</v>
      </c>
      <c r="AX114" s="4"/>
      <c r="AY114" s="4"/>
      <c r="AZ114" s="4"/>
      <c r="BA114" s="4"/>
      <c r="BB114" s="4"/>
      <c r="BC114" s="4"/>
      <c r="BD114" s="1"/>
      <c r="BE114" s="4"/>
      <c r="BF114" s="4"/>
      <c r="BG114" s="4"/>
      <c r="BH114" s="4"/>
      <c r="BI114" s="4"/>
      <c r="BJ114" s="4"/>
      <c r="BK114" s="4"/>
      <c r="BL114" s="1"/>
      <c r="BM114" t="s">
        <v>3127</v>
      </c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1"/>
      <c r="CD114" s="4"/>
      <c r="CE114" s="1"/>
      <c r="CF114" s="4"/>
      <c r="CG114" s="4"/>
      <c r="CH114" s="4"/>
      <c r="CI114" s="4"/>
      <c r="CJ114" s="1"/>
      <c r="CK114" s="1"/>
      <c r="CL114" s="1"/>
      <c r="CM114" s="1"/>
      <c r="CN114" s="4"/>
      <c r="CO114" s="1"/>
      <c r="CP114" s="4"/>
      <c r="CQ114" s="4"/>
    </row>
    <row r="115" spans="4:95">
      <c r="D115" t="s">
        <v>659</v>
      </c>
      <c r="E115" t="s">
        <v>1612</v>
      </c>
      <c r="F115" s="4" t="s">
        <v>3193</v>
      </c>
      <c r="G115" s="4" t="s">
        <v>3381</v>
      </c>
      <c r="H115" s="1">
        <v>499</v>
      </c>
      <c r="I115" s="2" t="s">
        <v>3263</v>
      </c>
      <c r="J115" s="1">
        <v>9</v>
      </c>
      <c r="K115" s="7" t="s">
        <v>3275</v>
      </c>
      <c r="L115" s="4" t="s">
        <v>3196</v>
      </c>
      <c r="M115" s="1"/>
      <c r="N115" s="4"/>
      <c r="O115" s="4"/>
      <c r="P115" t="s">
        <v>3165</v>
      </c>
      <c r="Q115" s="1">
        <v>1.9</v>
      </c>
      <c r="R115" s="4" t="s">
        <v>3197</v>
      </c>
      <c r="S115" s="4"/>
      <c r="T115" s="4"/>
      <c r="U115" s="1">
        <v>1</v>
      </c>
      <c r="V115" s="4"/>
      <c r="W115" s="4"/>
      <c r="X115" s="1"/>
      <c r="Y115" s="4"/>
      <c r="Z115" s="4"/>
      <c r="AA115" s="4"/>
      <c r="AB115" s="4" t="s">
        <v>3198</v>
      </c>
      <c r="AC115" s="4" t="s">
        <v>3199</v>
      </c>
      <c r="AD115" s="4"/>
      <c r="AE115" s="1"/>
      <c r="AF115" s="4"/>
      <c r="AG115" s="4" t="s">
        <v>1563</v>
      </c>
      <c r="AH115" s="1"/>
      <c r="AI115" s="4"/>
      <c r="AJ115" s="4"/>
      <c r="AK115" s="4"/>
      <c r="AL115" s="4"/>
      <c r="AM115">
        <v>32</v>
      </c>
      <c r="AN115" s="4" t="s">
        <v>3201</v>
      </c>
      <c r="AO115">
        <v>512</v>
      </c>
      <c r="AP115" s="4" t="s">
        <v>3201</v>
      </c>
      <c r="AQ115" s="4"/>
      <c r="AR115" s="4"/>
      <c r="AS115" s="4"/>
      <c r="AT115" s="4"/>
      <c r="AU115" s="4"/>
      <c r="AV115" s="2" t="s">
        <v>3263</v>
      </c>
      <c r="AW115" s="1">
        <v>1</v>
      </c>
      <c r="AX115" s="4"/>
      <c r="AY115" s="4"/>
      <c r="AZ115" s="4"/>
      <c r="BA115" s="4"/>
      <c r="BB115" s="4"/>
      <c r="BC115" s="4"/>
      <c r="BD115" s="1"/>
      <c r="BE115" s="4"/>
      <c r="BF115" s="4"/>
      <c r="BG115" s="4"/>
      <c r="BH115" s="4"/>
      <c r="BI115" s="4"/>
      <c r="BJ115" s="4"/>
      <c r="BK115" s="4"/>
      <c r="BL115" s="1"/>
      <c r="BM115" t="s">
        <v>3127</v>
      </c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1"/>
      <c r="CD115" s="4"/>
      <c r="CE115" s="1"/>
      <c r="CF115" s="4"/>
      <c r="CG115" s="4"/>
      <c r="CH115" s="4"/>
      <c r="CI115" s="4"/>
      <c r="CJ115" s="1"/>
      <c r="CK115" s="1"/>
      <c r="CL115" s="1"/>
      <c r="CM115" s="1"/>
      <c r="CN115" s="4"/>
      <c r="CO115" s="1"/>
      <c r="CP115" s="4"/>
      <c r="CQ115" s="4"/>
    </row>
    <row r="116" spans="4:95">
      <c r="D116" t="s">
        <v>660</v>
      </c>
      <c r="E116" t="s">
        <v>1613</v>
      </c>
      <c r="F116" s="4" t="s">
        <v>3193</v>
      </c>
      <c r="G116" s="4" t="s">
        <v>3380</v>
      </c>
      <c r="H116" s="1">
        <v>499</v>
      </c>
      <c r="I116" s="2" t="s">
        <v>3263</v>
      </c>
      <c r="J116" s="1">
        <v>9</v>
      </c>
      <c r="K116" s="7" t="s">
        <v>3275</v>
      </c>
      <c r="L116" s="4" t="s">
        <v>3196</v>
      </c>
      <c r="M116" s="1"/>
      <c r="N116" s="4"/>
      <c r="O116" s="4"/>
      <c r="P116" t="s">
        <v>3165</v>
      </c>
      <c r="Q116" s="1">
        <v>1.9</v>
      </c>
      <c r="R116" s="4" t="s">
        <v>3197</v>
      </c>
      <c r="S116" s="4"/>
      <c r="T116" s="4"/>
      <c r="U116" s="1">
        <v>1</v>
      </c>
      <c r="V116" s="4"/>
      <c r="W116" s="4"/>
      <c r="X116" s="1"/>
      <c r="Y116" s="4"/>
      <c r="Z116" s="4"/>
      <c r="AA116" s="4"/>
      <c r="AB116" s="4" t="s">
        <v>3198</v>
      </c>
      <c r="AC116" s="4" t="s">
        <v>3199</v>
      </c>
      <c r="AD116" s="4"/>
      <c r="AE116" s="1"/>
      <c r="AF116" s="4"/>
      <c r="AG116" s="4" t="s">
        <v>1563</v>
      </c>
      <c r="AH116" s="1"/>
      <c r="AI116" s="4"/>
      <c r="AJ116" s="4"/>
      <c r="AK116" s="4"/>
      <c r="AL116" s="4"/>
      <c r="AM116">
        <v>32</v>
      </c>
      <c r="AN116" s="4" t="s">
        <v>3201</v>
      </c>
      <c r="AO116">
        <v>512</v>
      </c>
      <c r="AP116" s="4" t="s">
        <v>3201</v>
      </c>
      <c r="AQ116" s="4"/>
      <c r="AR116" s="4"/>
      <c r="AS116" s="4"/>
      <c r="AT116" s="4"/>
      <c r="AU116" s="4"/>
      <c r="AV116" s="2" t="s">
        <v>3263</v>
      </c>
      <c r="AW116" s="1">
        <v>1</v>
      </c>
      <c r="AX116" s="4"/>
      <c r="AY116" s="4"/>
      <c r="AZ116" s="4"/>
      <c r="BA116" s="4"/>
      <c r="BB116" s="4"/>
      <c r="BC116" s="4"/>
      <c r="BD116" s="1"/>
      <c r="BE116" s="4"/>
      <c r="BF116" s="4"/>
      <c r="BG116" s="4"/>
      <c r="BH116" s="4"/>
      <c r="BI116" s="4"/>
      <c r="BJ116" s="4"/>
      <c r="BK116" s="4"/>
      <c r="BL116" s="1"/>
      <c r="BM116" t="s">
        <v>3127</v>
      </c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1"/>
      <c r="CD116" s="4"/>
      <c r="CE116" s="1"/>
      <c r="CF116" s="4"/>
      <c r="CG116" s="4"/>
      <c r="CH116" s="4"/>
      <c r="CI116" s="4"/>
      <c r="CJ116" s="1"/>
      <c r="CK116" s="1"/>
      <c r="CL116" s="1"/>
      <c r="CM116" s="1"/>
      <c r="CN116" s="4"/>
      <c r="CO116" s="1"/>
      <c r="CP116" s="4"/>
      <c r="CQ116" s="4"/>
    </row>
    <row r="117" spans="4:95">
      <c r="D117" t="s">
        <v>662</v>
      </c>
      <c r="E117" t="s">
        <v>1613</v>
      </c>
      <c r="F117" s="4" t="s">
        <v>3193</v>
      </c>
      <c r="G117" s="4" t="s">
        <v>3379</v>
      </c>
      <c r="H117" s="1">
        <v>499</v>
      </c>
      <c r="I117" s="2" t="s">
        <v>3263</v>
      </c>
      <c r="J117" s="1">
        <v>9</v>
      </c>
      <c r="K117" s="7" t="s">
        <v>3275</v>
      </c>
      <c r="L117" s="4" t="s">
        <v>3196</v>
      </c>
      <c r="M117" s="1"/>
      <c r="N117" s="4"/>
      <c r="O117" s="4"/>
      <c r="P117" t="s">
        <v>3165</v>
      </c>
      <c r="Q117" s="1">
        <v>1.9</v>
      </c>
      <c r="R117" s="4" t="s">
        <v>3197</v>
      </c>
      <c r="S117" s="4"/>
      <c r="T117" s="4"/>
      <c r="U117" s="1">
        <v>1</v>
      </c>
      <c r="V117" s="4"/>
      <c r="W117" s="4"/>
      <c r="X117" s="1"/>
      <c r="Y117" s="4"/>
      <c r="Z117" s="4"/>
      <c r="AA117" s="4"/>
      <c r="AB117" s="4" t="s">
        <v>3198</v>
      </c>
      <c r="AC117" s="4" t="s">
        <v>3199</v>
      </c>
      <c r="AD117" s="4"/>
      <c r="AE117" s="1"/>
      <c r="AF117" s="4"/>
      <c r="AG117" s="4" t="s">
        <v>1563</v>
      </c>
      <c r="AH117" s="1"/>
      <c r="AI117" s="4"/>
      <c r="AJ117" s="4"/>
      <c r="AK117" s="4"/>
      <c r="AL117" s="4"/>
      <c r="AM117">
        <v>32</v>
      </c>
      <c r="AN117" s="4" t="s">
        <v>3201</v>
      </c>
      <c r="AO117">
        <v>512</v>
      </c>
      <c r="AP117" s="4" t="s">
        <v>3201</v>
      </c>
      <c r="AQ117" s="4"/>
      <c r="AR117" s="4"/>
      <c r="AS117" s="4"/>
      <c r="AT117" s="4"/>
      <c r="AU117" s="4"/>
      <c r="AV117" s="2" t="s">
        <v>3263</v>
      </c>
      <c r="AW117" s="1">
        <v>1</v>
      </c>
      <c r="AX117" s="4"/>
      <c r="AY117" s="4"/>
      <c r="AZ117" s="4"/>
      <c r="BA117" s="4"/>
      <c r="BB117" s="4"/>
      <c r="BC117" s="4"/>
      <c r="BD117" s="1"/>
      <c r="BE117" s="4"/>
      <c r="BF117" s="4"/>
      <c r="BG117" s="4"/>
      <c r="BH117" s="4"/>
      <c r="BI117" s="4"/>
      <c r="BJ117" s="4"/>
      <c r="BK117" s="4"/>
      <c r="BL117" s="1"/>
      <c r="BM117" t="s">
        <v>3127</v>
      </c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1"/>
      <c r="CD117" s="4"/>
      <c r="CE117" s="1"/>
      <c r="CF117" s="4"/>
      <c r="CG117" s="4"/>
      <c r="CH117" s="4"/>
      <c r="CI117" s="4"/>
      <c r="CJ117" s="1"/>
      <c r="CK117" s="1"/>
      <c r="CL117" s="1"/>
      <c r="CM117" s="1"/>
      <c r="CN117" s="4"/>
      <c r="CO117" s="1"/>
      <c r="CP117" s="4"/>
      <c r="CQ117" s="4"/>
    </row>
    <row r="118" spans="4:95">
      <c r="D118" t="s">
        <v>663</v>
      </c>
      <c r="E118" t="s">
        <v>1613</v>
      </c>
      <c r="F118" s="4" t="s">
        <v>3193</v>
      </c>
      <c r="G118" s="4" t="s">
        <v>3378</v>
      </c>
      <c r="H118" s="1">
        <v>499</v>
      </c>
      <c r="I118" s="2" t="s">
        <v>3263</v>
      </c>
      <c r="J118" s="1">
        <v>9</v>
      </c>
      <c r="K118" s="7" t="s">
        <v>3275</v>
      </c>
      <c r="L118" s="4" t="s">
        <v>3196</v>
      </c>
      <c r="M118" s="1"/>
      <c r="N118" s="4"/>
      <c r="O118" s="4"/>
      <c r="P118" t="s">
        <v>3165</v>
      </c>
      <c r="Q118" s="1">
        <v>1.9</v>
      </c>
      <c r="R118" s="4" t="s">
        <v>3197</v>
      </c>
      <c r="S118" s="4"/>
      <c r="T118" s="4"/>
      <c r="U118" s="1">
        <v>1</v>
      </c>
      <c r="V118" s="4"/>
      <c r="W118" s="4"/>
      <c r="X118" s="1"/>
      <c r="Y118" s="4"/>
      <c r="Z118" s="4"/>
      <c r="AA118" s="4"/>
      <c r="AB118" s="4" t="s">
        <v>3198</v>
      </c>
      <c r="AC118" s="4" t="s">
        <v>3199</v>
      </c>
      <c r="AD118" s="4"/>
      <c r="AE118" s="1"/>
      <c r="AF118" s="4"/>
      <c r="AG118" s="4" t="s">
        <v>1563</v>
      </c>
      <c r="AH118" s="1"/>
      <c r="AI118" s="4"/>
      <c r="AJ118" s="4"/>
      <c r="AK118" s="4"/>
      <c r="AL118" s="4"/>
      <c r="AM118">
        <v>32</v>
      </c>
      <c r="AN118" s="4" t="s">
        <v>3201</v>
      </c>
      <c r="AO118">
        <v>512</v>
      </c>
      <c r="AP118" s="4" t="s">
        <v>3201</v>
      </c>
      <c r="AQ118" s="4"/>
      <c r="AR118" s="4"/>
      <c r="AS118" s="4"/>
      <c r="AT118" s="4"/>
      <c r="AU118" s="4"/>
      <c r="AV118" s="2" t="s">
        <v>3263</v>
      </c>
      <c r="AW118" s="1">
        <v>1</v>
      </c>
      <c r="AX118" s="4"/>
      <c r="AY118" s="4"/>
      <c r="AZ118" s="4"/>
      <c r="BA118" s="4"/>
      <c r="BB118" s="4"/>
      <c r="BC118" s="4"/>
      <c r="BD118" s="1"/>
      <c r="BE118" s="4"/>
      <c r="BF118" s="4"/>
      <c r="BG118" s="4"/>
      <c r="BH118" s="4"/>
      <c r="BI118" s="4"/>
      <c r="BJ118" s="4"/>
      <c r="BK118" s="4"/>
      <c r="BL118" s="1"/>
      <c r="BM118" t="s">
        <v>3127</v>
      </c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1"/>
      <c r="CD118" s="4"/>
      <c r="CE118" s="1"/>
      <c r="CF118" s="4"/>
      <c r="CG118" s="4"/>
      <c r="CH118" s="4"/>
      <c r="CI118" s="4"/>
      <c r="CJ118" s="1"/>
      <c r="CK118" s="1"/>
      <c r="CL118" s="1"/>
      <c r="CM118" s="1"/>
      <c r="CN118" s="4"/>
      <c r="CO118" s="1"/>
      <c r="CP118" s="4"/>
      <c r="CQ118" s="4"/>
    </row>
    <row r="119" spans="4:95">
      <c r="D119" t="s">
        <v>1895</v>
      </c>
      <c r="E119" t="s">
        <v>1614</v>
      </c>
      <c r="F119" s="4" t="s">
        <v>3193</v>
      </c>
      <c r="G119" s="4" t="s">
        <v>3377</v>
      </c>
      <c r="H119" s="1">
        <v>499</v>
      </c>
      <c r="I119" s="2" t="s">
        <v>3263</v>
      </c>
      <c r="J119" s="1">
        <v>9</v>
      </c>
      <c r="K119" s="7" t="s">
        <v>3276</v>
      </c>
      <c r="L119" s="4" t="s">
        <v>3196</v>
      </c>
      <c r="M119" s="1"/>
      <c r="N119" s="4"/>
      <c r="O119" s="4"/>
      <c r="P119" t="s">
        <v>3166</v>
      </c>
      <c r="Q119" s="1">
        <v>1.9</v>
      </c>
      <c r="R119" s="4" t="s">
        <v>3197</v>
      </c>
      <c r="S119" s="4"/>
      <c r="T119" s="4"/>
      <c r="U119" s="1">
        <v>1</v>
      </c>
      <c r="V119" s="4"/>
      <c r="W119" s="4"/>
      <c r="X119" s="1"/>
      <c r="Y119" s="4"/>
      <c r="Z119" s="4"/>
      <c r="AA119" s="4"/>
      <c r="AB119" s="4" t="s">
        <v>3198</v>
      </c>
      <c r="AC119" s="4" t="s">
        <v>3199</v>
      </c>
      <c r="AD119" s="4"/>
      <c r="AE119" s="1"/>
      <c r="AF119" s="4"/>
      <c r="AG119" s="4" t="s">
        <v>1563</v>
      </c>
      <c r="AH119" s="1"/>
      <c r="AI119" s="4"/>
      <c r="AJ119" s="4"/>
      <c r="AK119" s="4"/>
      <c r="AL119" s="4"/>
      <c r="AM119">
        <v>32</v>
      </c>
      <c r="AN119" s="4" t="s">
        <v>3201</v>
      </c>
      <c r="AO119">
        <v>1000</v>
      </c>
      <c r="AP119" s="4" t="s">
        <v>3201</v>
      </c>
      <c r="AQ119" s="4"/>
      <c r="AR119" s="4"/>
      <c r="AS119" s="4"/>
      <c r="AT119" s="4"/>
      <c r="AU119" s="4"/>
      <c r="AV119" s="2" t="s">
        <v>3263</v>
      </c>
      <c r="AW119" s="1">
        <v>1</v>
      </c>
      <c r="AX119" s="4"/>
      <c r="AY119" s="4"/>
      <c r="AZ119" s="4"/>
      <c r="BA119" s="4"/>
      <c r="BB119" s="4"/>
      <c r="BC119" s="4"/>
      <c r="BD119" s="1"/>
      <c r="BE119" s="4"/>
      <c r="BF119" s="4"/>
      <c r="BG119" s="4"/>
      <c r="BH119" s="4"/>
      <c r="BI119" s="4"/>
      <c r="BJ119" s="4"/>
      <c r="BK119" s="4"/>
      <c r="BL119" s="1"/>
      <c r="BM119" t="s">
        <v>3109</v>
      </c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1"/>
      <c r="CD119" s="4"/>
      <c r="CE119" s="1"/>
      <c r="CF119" s="4"/>
      <c r="CG119" s="4"/>
      <c r="CH119" s="4"/>
      <c r="CI119" s="4"/>
      <c r="CJ119" s="1"/>
      <c r="CK119" s="1"/>
      <c r="CL119" s="1"/>
      <c r="CM119" s="1"/>
      <c r="CN119" s="4"/>
      <c r="CO119" s="1"/>
      <c r="CP119" s="4"/>
      <c r="CQ119" s="4"/>
    </row>
    <row r="120" spans="4:95">
      <c r="D120" t="s">
        <v>1896</v>
      </c>
      <c r="E120" t="s">
        <v>1615</v>
      </c>
      <c r="F120" s="4" t="s">
        <v>3193</v>
      </c>
      <c r="G120" s="4" t="s">
        <v>3376</v>
      </c>
      <c r="H120" s="1">
        <v>499</v>
      </c>
      <c r="I120" s="2" t="s">
        <v>3263</v>
      </c>
      <c r="J120" s="1">
        <v>9</v>
      </c>
      <c r="K120" s="7" t="s">
        <v>3276</v>
      </c>
      <c r="L120" s="4" t="s">
        <v>3196</v>
      </c>
      <c r="M120" s="1"/>
      <c r="N120" s="4"/>
      <c r="O120" s="4"/>
      <c r="P120" t="s">
        <v>3166</v>
      </c>
      <c r="Q120" s="1">
        <v>1.9</v>
      </c>
      <c r="R120" s="4" t="s">
        <v>3197</v>
      </c>
      <c r="S120" s="4"/>
      <c r="T120" s="4"/>
      <c r="U120" s="1">
        <v>1</v>
      </c>
      <c r="V120" s="4"/>
      <c r="W120" s="4"/>
      <c r="X120" s="1"/>
      <c r="Y120" s="4"/>
      <c r="Z120" s="4"/>
      <c r="AA120" s="4"/>
      <c r="AB120" s="4" t="s">
        <v>3198</v>
      </c>
      <c r="AC120" s="4" t="s">
        <v>3199</v>
      </c>
      <c r="AD120" s="4"/>
      <c r="AE120" s="1"/>
      <c r="AF120" s="4"/>
      <c r="AG120" s="4" t="s">
        <v>1563</v>
      </c>
      <c r="AH120" s="1"/>
      <c r="AI120" s="4"/>
      <c r="AJ120" s="4"/>
      <c r="AK120" s="4"/>
      <c r="AL120" s="4"/>
      <c r="AM120">
        <v>32</v>
      </c>
      <c r="AN120" s="4" t="s">
        <v>3201</v>
      </c>
      <c r="AO120">
        <v>1000</v>
      </c>
      <c r="AP120" s="4" t="s">
        <v>3201</v>
      </c>
      <c r="AQ120" s="4"/>
      <c r="AR120" s="4"/>
      <c r="AS120" s="4"/>
      <c r="AT120" s="4"/>
      <c r="AU120" s="4"/>
      <c r="AV120" s="2" t="s">
        <v>3263</v>
      </c>
      <c r="AW120" s="1">
        <v>1</v>
      </c>
      <c r="AX120" s="4"/>
      <c r="AY120" s="4"/>
      <c r="AZ120" s="4"/>
      <c r="BA120" s="4"/>
      <c r="BB120" s="4"/>
      <c r="BC120" s="4"/>
      <c r="BD120" s="1"/>
      <c r="BE120" s="4"/>
      <c r="BF120" s="4"/>
      <c r="BG120" s="4"/>
      <c r="BH120" s="4"/>
      <c r="BI120" s="4"/>
      <c r="BJ120" s="4"/>
      <c r="BK120" s="4"/>
      <c r="BL120" s="1"/>
      <c r="BM120" t="s">
        <v>3109</v>
      </c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1"/>
      <c r="CD120" s="4"/>
      <c r="CE120" s="1"/>
      <c r="CF120" s="4"/>
      <c r="CG120" s="4"/>
      <c r="CH120" s="4"/>
      <c r="CI120" s="4"/>
      <c r="CJ120" s="1"/>
      <c r="CK120" s="1"/>
      <c r="CL120" s="1"/>
      <c r="CM120" s="1"/>
      <c r="CN120" s="4"/>
      <c r="CO120" s="1"/>
      <c r="CP120" s="4"/>
      <c r="CQ120" s="4"/>
    </row>
    <row r="121" spans="4:95">
      <c r="D121" t="s">
        <v>1897</v>
      </c>
      <c r="E121" t="s">
        <v>1615</v>
      </c>
      <c r="F121" s="4" t="s">
        <v>3193</v>
      </c>
      <c r="G121" s="4" t="s">
        <v>3375</v>
      </c>
      <c r="H121" s="1">
        <v>499</v>
      </c>
      <c r="I121" s="2" t="s">
        <v>3263</v>
      </c>
      <c r="J121" s="1">
        <v>9</v>
      </c>
      <c r="K121" s="7" t="s">
        <v>3276</v>
      </c>
      <c r="L121" s="4" t="s">
        <v>3196</v>
      </c>
      <c r="M121" s="1"/>
      <c r="N121" s="4"/>
      <c r="O121" s="4"/>
      <c r="P121" t="s">
        <v>3166</v>
      </c>
      <c r="Q121" s="1">
        <v>1.9</v>
      </c>
      <c r="R121" s="4" t="s">
        <v>3197</v>
      </c>
      <c r="S121" s="4"/>
      <c r="T121" s="4"/>
      <c r="U121" s="1">
        <v>1</v>
      </c>
      <c r="V121" s="4"/>
      <c r="W121" s="4"/>
      <c r="X121" s="1"/>
      <c r="Y121" s="4"/>
      <c r="Z121" s="4"/>
      <c r="AA121" s="4"/>
      <c r="AB121" s="4" t="s">
        <v>3198</v>
      </c>
      <c r="AC121" s="4" t="s">
        <v>3199</v>
      </c>
      <c r="AD121" s="4"/>
      <c r="AE121" s="1"/>
      <c r="AF121" s="4"/>
      <c r="AG121" s="4" t="s">
        <v>1563</v>
      </c>
      <c r="AH121" s="1"/>
      <c r="AI121" s="4"/>
      <c r="AJ121" s="4"/>
      <c r="AK121" s="4"/>
      <c r="AL121" s="4"/>
      <c r="AM121">
        <v>32</v>
      </c>
      <c r="AN121" s="4" t="s">
        <v>3201</v>
      </c>
      <c r="AO121">
        <v>1000</v>
      </c>
      <c r="AP121" s="4" t="s">
        <v>3201</v>
      </c>
      <c r="AQ121" s="4"/>
      <c r="AR121" s="4"/>
      <c r="AS121" s="4"/>
      <c r="AT121" s="4"/>
      <c r="AU121" s="4"/>
      <c r="AV121" s="2" t="s">
        <v>3263</v>
      </c>
      <c r="AW121" s="1">
        <v>1</v>
      </c>
      <c r="AX121" s="4"/>
      <c r="AY121" s="4"/>
      <c r="AZ121" s="4"/>
      <c r="BA121" s="4"/>
      <c r="BB121" s="4"/>
      <c r="BC121" s="4"/>
      <c r="BD121" s="1"/>
      <c r="BE121" s="4"/>
      <c r="BF121" s="4"/>
      <c r="BG121" s="4"/>
      <c r="BH121" s="4"/>
      <c r="BI121" s="4"/>
      <c r="BJ121" s="4"/>
      <c r="BK121" s="4"/>
      <c r="BL121" s="1"/>
      <c r="BM121" t="s">
        <v>3109</v>
      </c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1"/>
      <c r="CD121" s="4"/>
      <c r="CE121" s="1"/>
      <c r="CF121" s="4"/>
      <c r="CG121" s="4"/>
      <c r="CH121" s="4"/>
      <c r="CI121" s="4"/>
      <c r="CJ121" s="1"/>
      <c r="CK121" s="1"/>
      <c r="CL121" s="1"/>
      <c r="CM121" s="1"/>
      <c r="CN121" s="4"/>
      <c r="CO121" s="1"/>
      <c r="CP121" s="4"/>
      <c r="CQ121" s="4"/>
    </row>
    <row r="122" spans="4:95">
      <c r="D122" t="s">
        <v>1898</v>
      </c>
      <c r="E122" t="s">
        <v>1615</v>
      </c>
      <c r="F122" s="4" t="s">
        <v>3193</v>
      </c>
      <c r="G122" s="4" t="s">
        <v>3374</v>
      </c>
      <c r="H122" s="1">
        <v>499</v>
      </c>
      <c r="I122" s="2" t="s">
        <v>3263</v>
      </c>
      <c r="J122" s="1">
        <v>9</v>
      </c>
      <c r="K122" s="7" t="s">
        <v>3276</v>
      </c>
      <c r="L122" s="4" t="s">
        <v>3196</v>
      </c>
      <c r="M122" s="1"/>
      <c r="N122" s="4"/>
      <c r="O122" s="4"/>
      <c r="P122" t="s">
        <v>3166</v>
      </c>
      <c r="Q122" s="1">
        <v>1.9</v>
      </c>
      <c r="R122" s="4" t="s">
        <v>3197</v>
      </c>
      <c r="S122" s="4"/>
      <c r="T122" s="4"/>
      <c r="U122" s="1">
        <v>1</v>
      </c>
      <c r="V122" s="4"/>
      <c r="W122" s="4"/>
      <c r="X122" s="1"/>
      <c r="Y122" s="4"/>
      <c r="Z122" s="4"/>
      <c r="AA122" s="4"/>
      <c r="AB122" s="4" t="s">
        <v>3198</v>
      </c>
      <c r="AC122" s="4" t="s">
        <v>3199</v>
      </c>
      <c r="AD122" s="4"/>
      <c r="AE122" s="1"/>
      <c r="AF122" s="4"/>
      <c r="AG122" s="4" t="s">
        <v>1563</v>
      </c>
      <c r="AH122" s="1"/>
      <c r="AI122" s="4"/>
      <c r="AJ122" s="4"/>
      <c r="AK122" s="4"/>
      <c r="AL122" s="4"/>
      <c r="AM122">
        <v>32</v>
      </c>
      <c r="AN122" s="4" t="s">
        <v>3201</v>
      </c>
      <c r="AO122">
        <v>1000</v>
      </c>
      <c r="AP122" s="4" t="s">
        <v>3201</v>
      </c>
      <c r="AQ122" s="4"/>
      <c r="AR122" s="4"/>
      <c r="AS122" s="4"/>
      <c r="AT122" s="4"/>
      <c r="AU122" s="4"/>
      <c r="AV122" s="2" t="s">
        <v>3263</v>
      </c>
      <c r="AW122" s="1">
        <v>1</v>
      </c>
      <c r="AX122" s="4"/>
      <c r="AY122" s="4"/>
      <c r="AZ122" s="4"/>
      <c r="BA122" s="4"/>
      <c r="BB122" s="4"/>
      <c r="BC122" s="4"/>
      <c r="BD122" s="1"/>
      <c r="BE122" s="4"/>
      <c r="BF122" s="4"/>
      <c r="BG122" s="4"/>
      <c r="BH122" s="4"/>
      <c r="BI122" s="4"/>
      <c r="BJ122" s="4"/>
      <c r="BK122" s="4"/>
      <c r="BL122" s="1"/>
      <c r="BM122" t="s">
        <v>3109</v>
      </c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1"/>
      <c r="CD122" s="4"/>
      <c r="CE122" s="1"/>
      <c r="CF122" s="4"/>
      <c r="CG122" s="4"/>
      <c r="CH122" s="4"/>
      <c r="CI122" s="4"/>
      <c r="CJ122" s="1"/>
      <c r="CK122" s="1"/>
      <c r="CL122" s="1"/>
      <c r="CM122" s="1"/>
      <c r="CN122" s="4"/>
      <c r="CO122" s="1"/>
      <c r="CP122" s="4"/>
      <c r="CQ122" s="4"/>
    </row>
    <row r="123" spans="4:95">
      <c r="D123" t="s">
        <v>1899</v>
      </c>
      <c r="E123" t="s">
        <v>1616</v>
      </c>
      <c r="F123" s="4" t="s">
        <v>3193</v>
      </c>
      <c r="G123" s="4" t="s">
        <v>3373</v>
      </c>
      <c r="H123" s="1">
        <v>499</v>
      </c>
      <c r="I123" s="2" t="s">
        <v>3263</v>
      </c>
      <c r="J123" s="1">
        <v>9</v>
      </c>
      <c r="K123" s="7" t="s">
        <v>3277</v>
      </c>
      <c r="L123" s="4" t="s">
        <v>3196</v>
      </c>
      <c r="M123" s="1"/>
      <c r="N123" s="4"/>
      <c r="O123" s="4"/>
      <c r="P123" t="s">
        <v>3167</v>
      </c>
      <c r="Q123" s="1">
        <v>1.9</v>
      </c>
      <c r="R123" s="4" t="s">
        <v>3197</v>
      </c>
      <c r="S123" s="4"/>
      <c r="T123" s="4"/>
      <c r="U123" s="1">
        <v>1</v>
      </c>
      <c r="V123" s="4"/>
      <c r="W123" s="4"/>
      <c r="X123" s="1"/>
      <c r="Y123" s="4"/>
      <c r="Z123" s="4"/>
      <c r="AA123" s="4"/>
      <c r="AB123" s="4" t="s">
        <v>3198</v>
      </c>
      <c r="AC123" s="4" t="s">
        <v>3199</v>
      </c>
      <c r="AD123" s="4"/>
      <c r="AE123" s="1"/>
      <c r="AF123" s="4"/>
      <c r="AG123" s="4" t="s">
        <v>1563</v>
      </c>
      <c r="AH123" s="1"/>
      <c r="AI123" s="4"/>
      <c r="AJ123" s="4"/>
      <c r="AK123" s="4"/>
      <c r="AL123" s="4"/>
      <c r="AM123">
        <v>32</v>
      </c>
      <c r="AN123" s="4" t="s">
        <v>3201</v>
      </c>
      <c r="AO123">
        <v>512</v>
      </c>
      <c r="AP123" s="4" t="s">
        <v>3201</v>
      </c>
      <c r="AQ123" s="4"/>
      <c r="AR123" s="4"/>
      <c r="AS123" s="4"/>
      <c r="AT123" s="4"/>
      <c r="AU123" s="4"/>
      <c r="AV123" s="2" t="s">
        <v>3263</v>
      </c>
      <c r="AW123" s="1">
        <v>1</v>
      </c>
      <c r="AX123" s="4"/>
      <c r="AY123" s="4"/>
      <c r="AZ123" s="4"/>
      <c r="BA123" s="4"/>
      <c r="BB123" s="4"/>
      <c r="BC123" s="4"/>
      <c r="BD123" s="1"/>
      <c r="BE123" s="4"/>
      <c r="BF123" s="4"/>
      <c r="BG123" s="4"/>
      <c r="BH123" s="4"/>
      <c r="BI123" s="4"/>
      <c r="BJ123" s="4"/>
      <c r="BK123" s="4"/>
      <c r="BL123" s="1"/>
      <c r="BM123" t="s">
        <v>3126</v>
      </c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1"/>
      <c r="CD123" s="4"/>
      <c r="CE123" s="1"/>
      <c r="CF123" s="4"/>
      <c r="CG123" s="4"/>
      <c r="CH123" s="4"/>
      <c r="CI123" s="4"/>
      <c r="CJ123" s="1"/>
      <c r="CK123" s="1"/>
      <c r="CL123" s="1"/>
      <c r="CM123" s="1"/>
      <c r="CN123" s="4"/>
      <c r="CO123" s="1"/>
      <c r="CP123" s="4"/>
      <c r="CQ123" s="4"/>
    </row>
    <row r="124" spans="4:95">
      <c r="D124" t="s">
        <v>1900</v>
      </c>
      <c r="E124" t="s">
        <v>1616</v>
      </c>
      <c r="F124" s="4" t="s">
        <v>3193</v>
      </c>
      <c r="G124" s="4" t="s">
        <v>3372</v>
      </c>
      <c r="H124" s="1">
        <v>499</v>
      </c>
      <c r="I124" s="2" t="s">
        <v>3263</v>
      </c>
      <c r="J124" s="1">
        <v>9</v>
      </c>
      <c r="K124" s="7" t="s">
        <v>3277</v>
      </c>
      <c r="L124" s="4" t="s">
        <v>3196</v>
      </c>
      <c r="M124" s="1"/>
      <c r="N124" s="4"/>
      <c r="O124" s="4"/>
      <c r="P124" t="s">
        <v>3167</v>
      </c>
      <c r="Q124" s="1">
        <v>1.9</v>
      </c>
      <c r="R124" s="4" t="s">
        <v>3197</v>
      </c>
      <c r="S124" s="4"/>
      <c r="T124" s="4"/>
      <c r="U124" s="1">
        <v>1</v>
      </c>
      <c r="V124" s="4"/>
      <c r="W124" s="4"/>
      <c r="X124" s="1"/>
      <c r="Y124" s="4"/>
      <c r="Z124" s="4"/>
      <c r="AA124" s="4"/>
      <c r="AB124" s="4" t="s">
        <v>3198</v>
      </c>
      <c r="AC124" s="4" t="s">
        <v>3199</v>
      </c>
      <c r="AD124" s="4"/>
      <c r="AE124" s="1"/>
      <c r="AF124" s="4"/>
      <c r="AG124" s="4" t="s">
        <v>1563</v>
      </c>
      <c r="AH124" s="1"/>
      <c r="AI124" s="4"/>
      <c r="AJ124" s="4"/>
      <c r="AK124" s="4"/>
      <c r="AL124" s="4"/>
      <c r="AM124">
        <v>32</v>
      </c>
      <c r="AN124" s="4" t="s">
        <v>3201</v>
      </c>
      <c r="AO124">
        <v>512</v>
      </c>
      <c r="AP124" s="4" t="s">
        <v>3201</v>
      </c>
      <c r="AQ124" s="4"/>
      <c r="AR124" s="4"/>
      <c r="AS124" s="4"/>
      <c r="AT124" s="4"/>
      <c r="AU124" s="4"/>
      <c r="AV124" s="2" t="s">
        <v>3263</v>
      </c>
      <c r="AW124" s="1">
        <v>1</v>
      </c>
      <c r="AX124" s="4"/>
      <c r="AY124" s="4"/>
      <c r="AZ124" s="4"/>
      <c r="BA124" s="4"/>
      <c r="BB124" s="4"/>
      <c r="BC124" s="4"/>
      <c r="BD124" s="1"/>
      <c r="BE124" s="4"/>
      <c r="BF124" s="4"/>
      <c r="BG124" s="4"/>
      <c r="BH124" s="4"/>
      <c r="BI124" s="4"/>
      <c r="BJ124" s="4"/>
      <c r="BK124" s="4"/>
      <c r="BL124" s="1"/>
      <c r="BM124" t="s">
        <v>3126</v>
      </c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1"/>
      <c r="CD124" s="4"/>
      <c r="CE124" s="1"/>
      <c r="CF124" s="4"/>
      <c r="CG124" s="4"/>
      <c r="CH124" s="4"/>
      <c r="CI124" s="4"/>
      <c r="CJ124" s="1"/>
      <c r="CK124" s="1"/>
      <c r="CL124" s="1"/>
      <c r="CM124" s="1"/>
      <c r="CN124" s="4"/>
      <c r="CO124" s="1"/>
      <c r="CP124" s="4"/>
      <c r="CQ124" s="4"/>
    </row>
    <row r="125" spans="4:95">
      <c r="D125" t="s">
        <v>1901</v>
      </c>
      <c r="E125" t="s">
        <v>1617</v>
      </c>
      <c r="F125" s="4" t="s">
        <v>3193</v>
      </c>
      <c r="G125" s="4" t="s">
        <v>3371</v>
      </c>
      <c r="H125" s="1">
        <v>499</v>
      </c>
      <c r="I125" s="2" t="s">
        <v>3263</v>
      </c>
      <c r="J125" s="1">
        <v>9</v>
      </c>
      <c r="K125" s="7" t="s">
        <v>3277</v>
      </c>
      <c r="L125" s="4" t="s">
        <v>3196</v>
      </c>
      <c r="M125" s="1"/>
      <c r="N125" s="4"/>
      <c r="O125" s="4"/>
      <c r="P125" t="s">
        <v>3167</v>
      </c>
      <c r="Q125" s="1">
        <v>1.9</v>
      </c>
      <c r="R125" s="4" t="s">
        <v>3197</v>
      </c>
      <c r="S125" s="4"/>
      <c r="T125" s="4"/>
      <c r="U125" s="1">
        <v>1</v>
      </c>
      <c r="V125" s="4"/>
      <c r="W125" s="4"/>
      <c r="X125" s="1"/>
      <c r="Y125" s="4"/>
      <c r="Z125" s="4"/>
      <c r="AA125" s="4"/>
      <c r="AB125" s="4" t="s">
        <v>3198</v>
      </c>
      <c r="AC125" s="4" t="s">
        <v>3199</v>
      </c>
      <c r="AD125" s="4"/>
      <c r="AE125" s="1"/>
      <c r="AF125" s="4"/>
      <c r="AG125" s="4" t="s">
        <v>1563</v>
      </c>
      <c r="AH125" s="1"/>
      <c r="AI125" s="4"/>
      <c r="AJ125" s="4"/>
      <c r="AK125" s="4"/>
      <c r="AL125" s="4"/>
      <c r="AM125">
        <v>32</v>
      </c>
      <c r="AN125" s="4" t="s">
        <v>3201</v>
      </c>
      <c r="AO125">
        <v>512</v>
      </c>
      <c r="AP125" s="4" t="s">
        <v>3201</v>
      </c>
      <c r="AQ125" s="4"/>
      <c r="AR125" s="4"/>
      <c r="AS125" s="4"/>
      <c r="AT125" s="4"/>
      <c r="AU125" s="4"/>
      <c r="AV125" s="2" t="s">
        <v>3263</v>
      </c>
      <c r="AW125" s="1">
        <v>1</v>
      </c>
      <c r="AX125" s="4"/>
      <c r="AY125" s="4"/>
      <c r="AZ125" s="4"/>
      <c r="BA125" s="4"/>
      <c r="BB125" s="4"/>
      <c r="BC125" s="4"/>
      <c r="BD125" s="1"/>
      <c r="BE125" s="4"/>
      <c r="BF125" s="4"/>
      <c r="BG125" s="4"/>
      <c r="BH125" s="4"/>
      <c r="BI125" s="4"/>
      <c r="BJ125" s="4"/>
      <c r="BK125" s="4"/>
      <c r="BL125" s="1"/>
      <c r="BM125" t="s">
        <v>3126</v>
      </c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1"/>
      <c r="CD125" s="4"/>
      <c r="CE125" s="1"/>
      <c r="CF125" s="4"/>
      <c r="CG125" s="4"/>
      <c r="CH125" s="4"/>
      <c r="CI125" s="4"/>
      <c r="CJ125" s="1"/>
      <c r="CK125" s="1"/>
      <c r="CL125" s="1"/>
      <c r="CM125" s="1"/>
      <c r="CN125" s="4"/>
      <c r="CO125" s="1"/>
      <c r="CP125" s="4"/>
      <c r="CQ125" s="4"/>
    </row>
    <row r="126" spans="4:95">
      <c r="D126" t="s">
        <v>1902</v>
      </c>
      <c r="E126" t="s">
        <v>1618</v>
      </c>
      <c r="F126" s="4" t="s">
        <v>3193</v>
      </c>
      <c r="G126" s="4" t="s">
        <v>3370</v>
      </c>
      <c r="H126" s="1">
        <v>499</v>
      </c>
      <c r="I126" s="2" t="s">
        <v>3263</v>
      </c>
      <c r="J126" s="1">
        <v>9</v>
      </c>
      <c r="K126" s="7" t="s">
        <v>3277</v>
      </c>
      <c r="L126" s="4" t="s">
        <v>3196</v>
      </c>
      <c r="M126" s="1"/>
      <c r="N126" s="4"/>
      <c r="O126" s="4"/>
      <c r="P126" t="s">
        <v>3167</v>
      </c>
      <c r="Q126" s="1">
        <v>1.9</v>
      </c>
      <c r="R126" s="4" t="s">
        <v>3197</v>
      </c>
      <c r="S126" s="4"/>
      <c r="T126" s="4"/>
      <c r="U126" s="1">
        <v>1</v>
      </c>
      <c r="V126" s="4"/>
      <c r="W126" s="4"/>
      <c r="X126" s="1"/>
      <c r="Y126" s="4"/>
      <c r="Z126" s="4"/>
      <c r="AA126" s="4"/>
      <c r="AB126" s="4" t="s">
        <v>3198</v>
      </c>
      <c r="AC126" s="4" t="s">
        <v>3199</v>
      </c>
      <c r="AD126" s="4"/>
      <c r="AE126" s="1"/>
      <c r="AF126" s="4"/>
      <c r="AG126" s="4" t="s">
        <v>1563</v>
      </c>
      <c r="AH126" s="1"/>
      <c r="AI126" s="4"/>
      <c r="AJ126" s="4"/>
      <c r="AK126" s="4"/>
      <c r="AL126" s="4"/>
      <c r="AM126">
        <v>32</v>
      </c>
      <c r="AN126" s="4" t="s">
        <v>3201</v>
      </c>
      <c r="AO126">
        <v>512</v>
      </c>
      <c r="AP126" s="4" t="s">
        <v>3201</v>
      </c>
      <c r="AQ126" s="4"/>
      <c r="AR126" s="4"/>
      <c r="AS126" s="4"/>
      <c r="AT126" s="4"/>
      <c r="AU126" s="4"/>
      <c r="AV126" s="2" t="s">
        <v>3263</v>
      </c>
      <c r="AW126" s="1">
        <v>1</v>
      </c>
      <c r="AX126" s="4"/>
      <c r="AY126" s="4"/>
      <c r="AZ126" s="4"/>
      <c r="BA126" s="4"/>
      <c r="BB126" s="4"/>
      <c r="BC126" s="4"/>
      <c r="BD126" s="1"/>
      <c r="BE126" s="4"/>
      <c r="BF126" s="4"/>
      <c r="BG126" s="4"/>
      <c r="BH126" s="4"/>
      <c r="BI126" s="4"/>
      <c r="BJ126" s="4"/>
      <c r="BK126" s="4"/>
      <c r="BL126" s="1"/>
      <c r="BM126" t="s">
        <v>3126</v>
      </c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1"/>
      <c r="CD126" s="4"/>
      <c r="CE126" s="1"/>
      <c r="CF126" s="4"/>
      <c r="CG126" s="4"/>
      <c r="CH126" s="4"/>
      <c r="CI126" s="4"/>
      <c r="CJ126" s="1"/>
      <c r="CK126" s="1"/>
      <c r="CL126" s="1"/>
      <c r="CM126" s="1"/>
      <c r="CN126" s="4"/>
      <c r="CO126" s="1"/>
      <c r="CP126" s="4"/>
      <c r="CQ126" s="4"/>
    </row>
    <row r="127" spans="4:95">
      <c r="D127" t="s">
        <v>1903</v>
      </c>
      <c r="E127" t="s">
        <v>1619</v>
      </c>
      <c r="F127" s="4" t="s">
        <v>3193</v>
      </c>
      <c r="G127" s="4" t="s">
        <v>3369</v>
      </c>
      <c r="H127" s="1">
        <v>499</v>
      </c>
      <c r="I127" s="2" t="s">
        <v>3263</v>
      </c>
      <c r="J127" s="1">
        <v>9</v>
      </c>
      <c r="K127" s="7" t="s">
        <v>3277</v>
      </c>
      <c r="L127" s="4" t="s">
        <v>3196</v>
      </c>
      <c r="M127" s="1"/>
      <c r="N127" s="4"/>
      <c r="O127" s="4"/>
      <c r="P127" t="s">
        <v>3167</v>
      </c>
      <c r="Q127" s="1">
        <v>1.9</v>
      </c>
      <c r="R127" s="4" t="s">
        <v>3197</v>
      </c>
      <c r="S127" s="4"/>
      <c r="T127" s="4"/>
      <c r="U127" s="1">
        <v>1</v>
      </c>
      <c r="V127" s="4"/>
      <c r="W127" s="4"/>
      <c r="X127" s="1"/>
      <c r="Y127" s="4"/>
      <c r="Z127" s="4"/>
      <c r="AA127" s="4"/>
      <c r="AB127" s="4" t="s">
        <v>3198</v>
      </c>
      <c r="AC127" s="4" t="s">
        <v>3199</v>
      </c>
      <c r="AD127" s="4"/>
      <c r="AE127" s="1"/>
      <c r="AF127" s="4"/>
      <c r="AG127" s="4" t="s">
        <v>1563</v>
      </c>
      <c r="AH127" s="1"/>
      <c r="AI127" s="4"/>
      <c r="AJ127" s="4"/>
      <c r="AK127" s="4"/>
      <c r="AL127" s="4"/>
      <c r="AM127">
        <v>32</v>
      </c>
      <c r="AN127" s="4" t="s">
        <v>3201</v>
      </c>
      <c r="AO127">
        <v>512</v>
      </c>
      <c r="AP127" s="4" t="s">
        <v>3201</v>
      </c>
      <c r="AQ127" s="4"/>
      <c r="AR127" s="4"/>
      <c r="AS127" s="4"/>
      <c r="AT127" s="4"/>
      <c r="AU127" s="4"/>
      <c r="AV127" s="2" t="s">
        <v>3263</v>
      </c>
      <c r="AW127" s="1">
        <v>1</v>
      </c>
      <c r="AX127" s="4"/>
      <c r="AY127" s="4"/>
      <c r="AZ127" s="4"/>
      <c r="BA127" s="4"/>
      <c r="BB127" s="4"/>
      <c r="BC127" s="4"/>
      <c r="BD127" s="1"/>
      <c r="BE127" s="4"/>
      <c r="BF127" s="4"/>
      <c r="BG127" s="4"/>
      <c r="BH127" s="4"/>
      <c r="BI127" s="4"/>
      <c r="BJ127" s="4"/>
      <c r="BK127" s="4"/>
      <c r="BL127" s="1"/>
      <c r="BM127" t="s">
        <v>3126</v>
      </c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1"/>
      <c r="CD127" s="4"/>
      <c r="CE127" s="1"/>
      <c r="CF127" s="4"/>
      <c r="CG127" s="4"/>
      <c r="CH127" s="4"/>
      <c r="CI127" s="4"/>
      <c r="CJ127" s="1"/>
      <c r="CK127" s="1"/>
      <c r="CL127" s="1"/>
      <c r="CM127" s="1"/>
      <c r="CN127" s="4"/>
      <c r="CO127" s="1"/>
      <c r="CP127" s="4"/>
      <c r="CQ127" s="4"/>
    </row>
    <row r="128" spans="4:95">
      <c r="D128" t="s">
        <v>1904</v>
      </c>
      <c r="E128" t="s">
        <v>1616</v>
      </c>
      <c r="F128" s="4" t="s">
        <v>3193</v>
      </c>
      <c r="G128" s="4" t="s">
        <v>3368</v>
      </c>
      <c r="H128" s="1">
        <v>499</v>
      </c>
      <c r="I128" s="2" t="s">
        <v>3263</v>
      </c>
      <c r="J128" s="1">
        <v>9</v>
      </c>
      <c r="K128" s="7" t="s">
        <v>3277</v>
      </c>
      <c r="L128" s="4" t="s">
        <v>3196</v>
      </c>
      <c r="M128" s="1"/>
      <c r="N128" s="4"/>
      <c r="O128" s="4"/>
      <c r="P128" t="s">
        <v>3167</v>
      </c>
      <c r="Q128" s="1">
        <v>1.9</v>
      </c>
      <c r="R128" s="4" t="s">
        <v>3197</v>
      </c>
      <c r="S128" s="4"/>
      <c r="T128" s="4"/>
      <c r="U128" s="1">
        <v>1</v>
      </c>
      <c r="V128" s="4"/>
      <c r="W128" s="4"/>
      <c r="X128" s="1"/>
      <c r="Y128" s="4"/>
      <c r="Z128" s="4"/>
      <c r="AA128" s="4"/>
      <c r="AB128" s="4" t="s">
        <v>3198</v>
      </c>
      <c r="AC128" s="4" t="s">
        <v>3199</v>
      </c>
      <c r="AD128" s="4"/>
      <c r="AE128" s="1"/>
      <c r="AF128" s="4"/>
      <c r="AG128" s="4" t="s">
        <v>1563</v>
      </c>
      <c r="AH128" s="1"/>
      <c r="AI128" s="4"/>
      <c r="AJ128" s="4"/>
      <c r="AK128" s="4"/>
      <c r="AL128" s="4"/>
      <c r="AM128">
        <v>32</v>
      </c>
      <c r="AN128" s="4" t="s">
        <v>3201</v>
      </c>
      <c r="AO128">
        <v>512</v>
      </c>
      <c r="AP128" s="4" t="s">
        <v>3201</v>
      </c>
      <c r="AQ128" s="4"/>
      <c r="AR128" s="4"/>
      <c r="AS128" s="4"/>
      <c r="AT128" s="4"/>
      <c r="AU128" s="4"/>
      <c r="AV128" s="2" t="s">
        <v>3263</v>
      </c>
      <c r="AW128" s="1">
        <v>1</v>
      </c>
      <c r="AX128" s="4"/>
      <c r="AY128" s="4"/>
      <c r="AZ128" s="4"/>
      <c r="BA128" s="4"/>
      <c r="BB128" s="4"/>
      <c r="BC128" s="4"/>
      <c r="BD128" s="1"/>
      <c r="BE128" s="4"/>
      <c r="BF128" s="4"/>
      <c r="BG128" s="4"/>
      <c r="BH128" s="4"/>
      <c r="BI128" s="4"/>
      <c r="BJ128" s="4"/>
      <c r="BK128" s="4"/>
      <c r="BL128" s="1"/>
      <c r="BM128" t="s">
        <v>3126</v>
      </c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1"/>
      <c r="CD128" s="4"/>
      <c r="CE128" s="1"/>
      <c r="CF128" s="4"/>
      <c r="CG128" s="4"/>
      <c r="CH128" s="4"/>
      <c r="CI128" s="4"/>
      <c r="CJ128" s="1"/>
      <c r="CK128" s="1"/>
      <c r="CL128" s="1"/>
      <c r="CM128" s="1"/>
      <c r="CN128" s="4"/>
      <c r="CO128" s="1"/>
      <c r="CP128" s="4"/>
      <c r="CQ128" s="4"/>
    </row>
    <row r="129" spans="4:95">
      <c r="D129" t="s">
        <v>669</v>
      </c>
      <c r="E129" t="s">
        <v>1617</v>
      </c>
      <c r="F129" s="4" t="s">
        <v>3193</v>
      </c>
      <c r="G129" s="4" t="s">
        <v>3367</v>
      </c>
      <c r="H129" s="1">
        <v>499</v>
      </c>
      <c r="I129" s="2" t="s">
        <v>3263</v>
      </c>
      <c r="J129" s="1">
        <v>9</v>
      </c>
      <c r="K129" s="7" t="s">
        <v>3277</v>
      </c>
      <c r="L129" s="4" t="s">
        <v>3196</v>
      </c>
      <c r="M129" s="1"/>
      <c r="N129" s="4"/>
      <c r="O129" s="4"/>
      <c r="P129" t="s">
        <v>3167</v>
      </c>
      <c r="Q129" s="1">
        <v>1.9</v>
      </c>
      <c r="R129" s="4" t="s">
        <v>3197</v>
      </c>
      <c r="S129" s="4"/>
      <c r="T129" s="4"/>
      <c r="U129" s="1">
        <v>1</v>
      </c>
      <c r="V129" s="4"/>
      <c r="W129" s="4"/>
      <c r="X129" s="1"/>
      <c r="Y129" s="4"/>
      <c r="Z129" s="4"/>
      <c r="AA129" s="4"/>
      <c r="AB129" s="4" t="s">
        <v>3198</v>
      </c>
      <c r="AC129" s="4" t="s">
        <v>3199</v>
      </c>
      <c r="AD129" s="4"/>
      <c r="AE129" s="1"/>
      <c r="AF129" s="4"/>
      <c r="AG129" s="4" t="s">
        <v>1563</v>
      </c>
      <c r="AH129" s="1"/>
      <c r="AI129" s="4"/>
      <c r="AJ129" s="4"/>
      <c r="AK129" s="4"/>
      <c r="AL129" s="4"/>
      <c r="AM129">
        <v>32</v>
      </c>
      <c r="AN129" s="4" t="s">
        <v>3201</v>
      </c>
      <c r="AO129">
        <v>512</v>
      </c>
      <c r="AP129" s="4" t="s">
        <v>3201</v>
      </c>
      <c r="AQ129" s="4"/>
      <c r="AR129" s="4"/>
      <c r="AS129" s="4"/>
      <c r="AT129" s="4"/>
      <c r="AU129" s="4"/>
      <c r="AV129" s="2" t="s">
        <v>3263</v>
      </c>
      <c r="AW129" s="1">
        <v>1</v>
      </c>
      <c r="AX129" s="4"/>
      <c r="AY129" s="4"/>
      <c r="AZ129" s="4"/>
      <c r="BA129" s="4"/>
      <c r="BB129" s="4"/>
      <c r="BC129" s="4"/>
      <c r="BD129" s="1"/>
      <c r="BE129" s="4"/>
      <c r="BF129" s="4"/>
      <c r="BG129" s="4"/>
      <c r="BH129" s="4"/>
      <c r="BI129" s="4"/>
      <c r="BJ129" s="4"/>
      <c r="BK129" s="4"/>
      <c r="BL129" s="1"/>
      <c r="BM129" t="s">
        <v>3126</v>
      </c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1"/>
      <c r="CD129" s="4"/>
      <c r="CE129" s="1"/>
      <c r="CF129" s="4"/>
      <c r="CG129" s="4"/>
      <c r="CH129" s="4"/>
      <c r="CI129" s="4"/>
      <c r="CJ129" s="1"/>
      <c r="CK129" s="1"/>
      <c r="CL129" s="1"/>
      <c r="CM129" s="1"/>
      <c r="CN129" s="4"/>
      <c r="CO129" s="1"/>
      <c r="CP129" s="4"/>
      <c r="CQ129" s="4"/>
    </row>
    <row r="130" spans="4:95">
      <c r="D130" t="s">
        <v>670</v>
      </c>
      <c r="E130" t="s">
        <v>1618</v>
      </c>
      <c r="F130" s="4" t="s">
        <v>3193</v>
      </c>
      <c r="G130" s="4" t="s">
        <v>3366</v>
      </c>
      <c r="H130" s="1">
        <v>499</v>
      </c>
      <c r="I130" s="2" t="s">
        <v>3263</v>
      </c>
      <c r="J130" s="1">
        <v>9</v>
      </c>
      <c r="K130" s="7" t="s">
        <v>3277</v>
      </c>
      <c r="L130" s="4" t="s">
        <v>3196</v>
      </c>
      <c r="M130" s="1"/>
      <c r="N130" s="4"/>
      <c r="O130" s="4"/>
      <c r="P130" t="s">
        <v>3167</v>
      </c>
      <c r="Q130" s="1">
        <v>1.9</v>
      </c>
      <c r="R130" s="4" t="s">
        <v>3197</v>
      </c>
      <c r="S130" s="4"/>
      <c r="T130" s="4"/>
      <c r="U130" s="1">
        <v>1</v>
      </c>
      <c r="V130" s="4"/>
      <c r="W130" s="4"/>
      <c r="X130" s="1"/>
      <c r="Y130" s="4"/>
      <c r="Z130" s="4"/>
      <c r="AA130" s="4"/>
      <c r="AB130" s="4" t="s">
        <v>3198</v>
      </c>
      <c r="AC130" s="4" t="s">
        <v>3199</v>
      </c>
      <c r="AD130" s="4"/>
      <c r="AE130" s="1"/>
      <c r="AF130" s="4"/>
      <c r="AG130" s="4" t="s">
        <v>1563</v>
      </c>
      <c r="AH130" s="1"/>
      <c r="AI130" s="4"/>
      <c r="AJ130" s="4"/>
      <c r="AK130" s="4"/>
      <c r="AL130" s="4"/>
      <c r="AM130">
        <v>32</v>
      </c>
      <c r="AN130" s="4" t="s">
        <v>3201</v>
      </c>
      <c r="AO130">
        <v>512</v>
      </c>
      <c r="AP130" s="4" t="s">
        <v>3201</v>
      </c>
      <c r="AQ130" s="4"/>
      <c r="AR130" s="4"/>
      <c r="AS130" s="4"/>
      <c r="AT130" s="4"/>
      <c r="AU130" s="4"/>
      <c r="AV130" s="2" t="s">
        <v>3263</v>
      </c>
      <c r="AW130" s="1">
        <v>1</v>
      </c>
      <c r="AX130" s="4"/>
      <c r="AY130" s="4"/>
      <c r="AZ130" s="4"/>
      <c r="BA130" s="4"/>
      <c r="BB130" s="4"/>
      <c r="BC130" s="4"/>
      <c r="BD130" s="1"/>
      <c r="BE130" s="4"/>
      <c r="BF130" s="4"/>
      <c r="BG130" s="4"/>
      <c r="BH130" s="4"/>
      <c r="BI130" s="4"/>
      <c r="BJ130" s="4"/>
      <c r="BK130" s="4"/>
      <c r="BL130" s="1"/>
      <c r="BM130" t="s">
        <v>3126</v>
      </c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1"/>
      <c r="CD130" s="4"/>
      <c r="CE130" s="1"/>
      <c r="CF130" s="4"/>
      <c r="CG130" s="4"/>
      <c r="CH130" s="4"/>
      <c r="CI130" s="4"/>
      <c r="CJ130" s="1"/>
      <c r="CK130" s="1"/>
      <c r="CL130" s="1"/>
      <c r="CM130" s="1"/>
      <c r="CN130" s="4"/>
      <c r="CO130" s="1"/>
      <c r="CP130" s="4"/>
      <c r="CQ130" s="4"/>
    </row>
    <row r="131" spans="4:95">
      <c r="D131" t="s">
        <v>2771</v>
      </c>
      <c r="E131" t="s">
        <v>1621</v>
      </c>
      <c r="F131" s="4" t="s">
        <v>3193</v>
      </c>
      <c r="G131" s="4" t="s">
        <v>3365</v>
      </c>
      <c r="H131" s="1">
        <v>499</v>
      </c>
      <c r="I131" s="2" t="s">
        <v>3263</v>
      </c>
      <c r="J131" s="1">
        <v>9</v>
      </c>
      <c r="K131" s="7" t="s">
        <v>3270</v>
      </c>
      <c r="L131" s="4" t="s">
        <v>3196</v>
      </c>
      <c r="M131" s="1"/>
      <c r="N131" s="4"/>
      <c r="O131" s="4"/>
      <c r="P131" t="s">
        <v>3168</v>
      </c>
      <c r="Q131" s="1">
        <v>1.9</v>
      </c>
      <c r="R131" s="4" t="s">
        <v>3197</v>
      </c>
      <c r="S131" s="4"/>
      <c r="T131" s="4"/>
      <c r="U131" s="1">
        <v>1</v>
      </c>
      <c r="V131" s="4"/>
      <c r="W131" s="4"/>
      <c r="X131" s="1"/>
      <c r="Y131" s="4"/>
      <c r="Z131" s="4"/>
      <c r="AA131" s="4"/>
      <c r="AB131" s="4" t="s">
        <v>3198</v>
      </c>
      <c r="AC131" s="4" t="s">
        <v>3199</v>
      </c>
      <c r="AD131" s="4"/>
      <c r="AE131" s="1"/>
      <c r="AF131" s="4"/>
      <c r="AG131" s="4" t="s">
        <v>1563</v>
      </c>
      <c r="AH131" s="1"/>
      <c r="AI131" s="4"/>
      <c r="AJ131" s="4"/>
      <c r="AK131" s="4"/>
      <c r="AL131" s="4"/>
      <c r="AM131">
        <v>16</v>
      </c>
      <c r="AN131" s="4" t="s">
        <v>3201</v>
      </c>
      <c r="AO131">
        <v>512</v>
      </c>
      <c r="AP131" s="4" t="s">
        <v>3201</v>
      </c>
      <c r="AQ131" s="4"/>
      <c r="AR131" s="4"/>
      <c r="AS131" s="4"/>
      <c r="AT131" s="4"/>
      <c r="AU131" s="4"/>
      <c r="AV131" s="2" t="s">
        <v>3263</v>
      </c>
      <c r="AW131" s="1">
        <v>1</v>
      </c>
      <c r="AX131" s="4"/>
      <c r="AY131" s="4"/>
      <c r="AZ131" s="4"/>
      <c r="BA131" s="4"/>
      <c r="BB131" s="4"/>
      <c r="BC131" s="4"/>
      <c r="BD131" s="1"/>
      <c r="BE131" s="4"/>
      <c r="BF131" s="4"/>
      <c r="BG131" s="4"/>
      <c r="BH131" s="4"/>
      <c r="BI131" s="4"/>
      <c r="BJ131" s="4"/>
      <c r="BK131" s="4"/>
      <c r="BL131" s="1"/>
      <c r="BM131" t="s">
        <v>3093</v>
      </c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1"/>
      <c r="CD131" s="4"/>
      <c r="CE131" s="1"/>
      <c r="CF131" s="4"/>
      <c r="CG131" s="4"/>
      <c r="CH131" s="4"/>
      <c r="CI131" s="4"/>
      <c r="CJ131" s="1"/>
      <c r="CK131" s="1"/>
      <c r="CL131" s="1"/>
      <c r="CM131" s="1"/>
      <c r="CN131" s="4"/>
      <c r="CO131" s="1"/>
      <c r="CP131" s="4"/>
      <c r="CQ131" s="4"/>
    </row>
    <row r="132" spans="4:95">
      <c r="D132" t="s">
        <v>2772</v>
      </c>
      <c r="E132" t="s">
        <v>1621</v>
      </c>
      <c r="F132" s="4" t="s">
        <v>3193</v>
      </c>
      <c r="G132" s="4" t="s">
        <v>3364</v>
      </c>
      <c r="H132" s="1">
        <v>499</v>
      </c>
      <c r="I132" s="2" t="s">
        <v>3263</v>
      </c>
      <c r="J132" s="1">
        <v>9</v>
      </c>
      <c r="K132" s="7" t="s">
        <v>3270</v>
      </c>
      <c r="L132" s="4" t="s">
        <v>3196</v>
      </c>
      <c r="M132" s="1"/>
      <c r="N132" s="4"/>
      <c r="O132" s="4"/>
      <c r="P132" t="s">
        <v>3168</v>
      </c>
      <c r="Q132" s="1">
        <v>1.9</v>
      </c>
      <c r="R132" s="4" t="s">
        <v>3197</v>
      </c>
      <c r="S132" s="4"/>
      <c r="T132" s="4"/>
      <c r="U132" s="1">
        <v>1</v>
      </c>
      <c r="V132" s="4"/>
      <c r="W132" s="4"/>
      <c r="X132" s="1"/>
      <c r="Y132" s="4"/>
      <c r="Z132" s="4"/>
      <c r="AA132" s="4"/>
      <c r="AB132" s="4" t="s">
        <v>3198</v>
      </c>
      <c r="AC132" s="4" t="s">
        <v>3199</v>
      </c>
      <c r="AD132" s="4"/>
      <c r="AE132" s="1"/>
      <c r="AF132" s="4"/>
      <c r="AG132" s="4" t="s">
        <v>1563</v>
      </c>
      <c r="AH132" s="1"/>
      <c r="AI132" s="4"/>
      <c r="AJ132" s="4"/>
      <c r="AK132" s="4"/>
      <c r="AL132" s="4"/>
      <c r="AM132">
        <v>16</v>
      </c>
      <c r="AN132" s="4" t="s">
        <v>3201</v>
      </c>
      <c r="AO132">
        <v>512</v>
      </c>
      <c r="AP132" s="4" t="s">
        <v>3201</v>
      </c>
      <c r="AQ132" s="4"/>
      <c r="AR132" s="4"/>
      <c r="AS132" s="4"/>
      <c r="AT132" s="4"/>
      <c r="AU132" s="4"/>
      <c r="AV132" s="2" t="s">
        <v>3263</v>
      </c>
      <c r="AW132" s="1">
        <v>1</v>
      </c>
      <c r="AX132" s="4"/>
      <c r="AY132" s="4"/>
      <c r="AZ132" s="4"/>
      <c r="BA132" s="4"/>
      <c r="BB132" s="4"/>
      <c r="BC132" s="4"/>
      <c r="BD132" s="1"/>
      <c r="BE132" s="4"/>
      <c r="BF132" s="4"/>
      <c r="BG132" s="4"/>
      <c r="BH132" s="4"/>
      <c r="BI132" s="4"/>
      <c r="BJ132" s="4"/>
      <c r="BK132" s="4"/>
      <c r="BL132" s="1"/>
      <c r="BM132" t="s">
        <v>3093</v>
      </c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1"/>
      <c r="CD132" s="4"/>
      <c r="CE132" s="1"/>
      <c r="CF132" s="4"/>
      <c r="CG132" s="4"/>
      <c r="CH132" s="4"/>
      <c r="CI132" s="4"/>
      <c r="CJ132" s="1"/>
      <c r="CK132" s="1"/>
      <c r="CL132" s="1"/>
      <c r="CM132" s="1"/>
      <c r="CN132" s="4"/>
      <c r="CO132" s="1"/>
      <c r="CP132" s="4"/>
      <c r="CQ132" s="4"/>
    </row>
    <row r="133" spans="4:95">
      <c r="D133" t="s">
        <v>677</v>
      </c>
      <c r="E133" t="s">
        <v>1622</v>
      </c>
      <c r="F133" s="4" t="s">
        <v>3193</v>
      </c>
      <c r="G133" s="4" t="s">
        <v>3363</v>
      </c>
      <c r="H133" s="1">
        <v>499</v>
      </c>
      <c r="I133" s="2" t="s">
        <v>3263</v>
      </c>
      <c r="J133" s="1">
        <v>9</v>
      </c>
      <c r="K133" s="7" t="s">
        <v>3278</v>
      </c>
      <c r="L133" s="4" t="s">
        <v>3196</v>
      </c>
      <c r="M133" s="1"/>
      <c r="N133" s="4"/>
      <c r="O133" s="4"/>
      <c r="P133" t="s">
        <v>3168</v>
      </c>
      <c r="Q133" s="1">
        <v>1.9</v>
      </c>
      <c r="R133" s="4" t="s">
        <v>3197</v>
      </c>
      <c r="S133" s="4"/>
      <c r="T133" s="4"/>
      <c r="U133" s="1">
        <v>1</v>
      </c>
      <c r="V133" s="4"/>
      <c r="W133" s="4"/>
      <c r="X133" s="1"/>
      <c r="Y133" s="4"/>
      <c r="Z133" s="4"/>
      <c r="AA133" s="4"/>
      <c r="AB133" s="4" t="s">
        <v>3198</v>
      </c>
      <c r="AC133" s="4" t="s">
        <v>3199</v>
      </c>
      <c r="AD133" s="4"/>
      <c r="AE133" s="1"/>
      <c r="AF133" s="4"/>
      <c r="AG133" s="4" t="s">
        <v>1563</v>
      </c>
      <c r="AH133" s="1"/>
      <c r="AI133" s="4"/>
      <c r="AJ133" s="4"/>
      <c r="AK133" s="4"/>
      <c r="AL133" s="4"/>
      <c r="AM133">
        <v>32</v>
      </c>
      <c r="AN133" s="4" t="s">
        <v>3201</v>
      </c>
      <c r="AO133">
        <v>512</v>
      </c>
      <c r="AP133" s="4" t="s">
        <v>3201</v>
      </c>
      <c r="AQ133" s="4"/>
      <c r="AR133" s="4"/>
      <c r="AS133" s="4"/>
      <c r="AT133" s="4"/>
      <c r="AU133" s="4"/>
      <c r="AV133" s="2" t="s">
        <v>3263</v>
      </c>
      <c r="AW133" s="1">
        <v>1</v>
      </c>
      <c r="AX133" s="4"/>
      <c r="AY133" s="4"/>
      <c r="AZ133" s="4"/>
      <c r="BA133" s="4"/>
      <c r="BB133" s="4"/>
      <c r="BC133" s="4"/>
      <c r="BD133" s="1"/>
      <c r="BE133" s="4"/>
      <c r="BF133" s="4"/>
      <c r="BG133" s="4"/>
      <c r="BH133" s="4"/>
      <c r="BI133" s="4"/>
      <c r="BJ133" s="4"/>
      <c r="BK133" s="4"/>
      <c r="BL133" s="1"/>
      <c r="BM133" t="s">
        <v>3125</v>
      </c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1"/>
      <c r="CD133" s="4"/>
      <c r="CE133" s="1"/>
      <c r="CF133" s="4"/>
      <c r="CG133" s="4"/>
      <c r="CH133" s="4"/>
      <c r="CI133" s="4"/>
      <c r="CJ133" s="1"/>
      <c r="CK133" s="1"/>
      <c r="CL133" s="1"/>
      <c r="CM133" s="1"/>
      <c r="CN133" s="4"/>
      <c r="CO133" s="1"/>
      <c r="CP133" s="4"/>
      <c r="CQ133" s="4"/>
    </row>
    <row r="134" spans="4:95">
      <c r="D134" t="s">
        <v>679</v>
      </c>
      <c r="E134" t="s">
        <v>1622</v>
      </c>
      <c r="F134" s="4" t="s">
        <v>3193</v>
      </c>
      <c r="G134" s="4" t="s">
        <v>3362</v>
      </c>
      <c r="H134" s="1">
        <v>499</v>
      </c>
      <c r="I134" s="2" t="s">
        <v>3263</v>
      </c>
      <c r="J134" s="1">
        <v>9</v>
      </c>
      <c r="K134" s="7" t="s">
        <v>3278</v>
      </c>
      <c r="L134" s="4" t="s">
        <v>3196</v>
      </c>
      <c r="M134" s="1"/>
      <c r="N134" s="4"/>
      <c r="O134" s="4"/>
      <c r="P134" t="s">
        <v>3168</v>
      </c>
      <c r="Q134" s="1">
        <v>1.9</v>
      </c>
      <c r="R134" s="4" t="s">
        <v>3197</v>
      </c>
      <c r="S134" s="4"/>
      <c r="T134" s="4"/>
      <c r="U134" s="1">
        <v>1</v>
      </c>
      <c r="V134" s="4"/>
      <c r="W134" s="4"/>
      <c r="X134" s="1"/>
      <c r="Y134" s="4"/>
      <c r="Z134" s="4"/>
      <c r="AA134" s="4"/>
      <c r="AB134" s="4" t="s">
        <v>3198</v>
      </c>
      <c r="AC134" s="4" t="s">
        <v>3199</v>
      </c>
      <c r="AD134" s="4"/>
      <c r="AE134" s="1"/>
      <c r="AF134" s="4"/>
      <c r="AG134" s="4" t="s">
        <v>1563</v>
      </c>
      <c r="AH134" s="1"/>
      <c r="AI134" s="4"/>
      <c r="AJ134" s="4"/>
      <c r="AK134" s="4"/>
      <c r="AL134" s="4"/>
      <c r="AM134">
        <v>32</v>
      </c>
      <c r="AN134" s="4" t="s">
        <v>3201</v>
      </c>
      <c r="AO134">
        <v>512</v>
      </c>
      <c r="AP134" s="4" t="s">
        <v>3201</v>
      </c>
      <c r="AQ134" s="4"/>
      <c r="AR134" s="4"/>
      <c r="AS134" s="4"/>
      <c r="AT134" s="4"/>
      <c r="AU134" s="4"/>
      <c r="AV134" s="2" t="s">
        <v>3263</v>
      </c>
      <c r="AW134" s="1">
        <v>1</v>
      </c>
      <c r="AX134" s="4"/>
      <c r="AY134" s="4"/>
      <c r="AZ134" s="4"/>
      <c r="BA134" s="4"/>
      <c r="BB134" s="4"/>
      <c r="BC134" s="4"/>
      <c r="BD134" s="1"/>
      <c r="BE134" s="4"/>
      <c r="BF134" s="4"/>
      <c r="BG134" s="4"/>
      <c r="BH134" s="4"/>
      <c r="BI134" s="4"/>
      <c r="BJ134" s="4"/>
      <c r="BK134" s="4"/>
      <c r="BL134" s="1"/>
      <c r="BM134" t="s">
        <v>3125</v>
      </c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1"/>
      <c r="CD134" s="4"/>
      <c r="CE134" s="1"/>
      <c r="CF134" s="4"/>
      <c r="CG134" s="4"/>
      <c r="CH134" s="4"/>
      <c r="CI134" s="4"/>
      <c r="CJ134" s="1"/>
      <c r="CK134" s="1"/>
      <c r="CL134" s="1"/>
      <c r="CM134" s="1"/>
      <c r="CN134" s="4"/>
      <c r="CO134" s="1"/>
      <c r="CP134" s="4"/>
      <c r="CQ134" s="4"/>
    </row>
    <row r="135" spans="4:95">
      <c r="D135" t="s">
        <v>680</v>
      </c>
      <c r="E135" t="s">
        <v>1622</v>
      </c>
      <c r="F135" s="4" t="s">
        <v>3193</v>
      </c>
      <c r="G135" s="4" t="s">
        <v>3407</v>
      </c>
      <c r="H135" s="1">
        <v>499</v>
      </c>
      <c r="I135" s="2" t="s">
        <v>3263</v>
      </c>
      <c r="J135" s="1">
        <v>9</v>
      </c>
      <c r="K135" s="7" t="s">
        <v>3278</v>
      </c>
      <c r="L135" s="4" t="s">
        <v>3196</v>
      </c>
      <c r="M135" s="1"/>
      <c r="N135" s="4"/>
      <c r="O135" s="4"/>
      <c r="P135" t="s">
        <v>3168</v>
      </c>
      <c r="Q135" s="1">
        <v>1.9</v>
      </c>
      <c r="R135" s="4" t="s">
        <v>3197</v>
      </c>
      <c r="S135" s="4"/>
      <c r="T135" s="4"/>
      <c r="U135" s="1">
        <v>1</v>
      </c>
      <c r="V135" s="4"/>
      <c r="W135" s="4"/>
      <c r="X135" s="1"/>
      <c r="Y135" s="4"/>
      <c r="Z135" s="4"/>
      <c r="AA135" s="4"/>
      <c r="AB135" s="4" t="s">
        <v>3198</v>
      </c>
      <c r="AC135" s="4" t="s">
        <v>3199</v>
      </c>
      <c r="AD135" s="4"/>
      <c r="AE135" s="1"/>
      <c r="AF135" s="4"/>
      <c r="AG135" s="4" t="s">
        <v>1563</v>
      </c>
      <c r="AH135" s="1"/>
      <c r="AI135" s="4"/>
      <c r="AJ135" s="4"/>
      <c r="AK135" s="4"/>
      <c r="AL135" s="4"/>
      <c r="AM135">
        <v>32</v>
      </c>
      <c r="AN135" s="4" t="s">
        <v>3201</v>
      </c>
      <c r="AO135">
        <v>512</v>
      </c>
      <c r="AP135" s="4" t="s">
        <v>3201</v>
      </c>
      <c r="AQ135" s="4"/>
      <c r="AR135" s="4"/>
      <c r="AS135" s="4"/>
      <c r="AT135" s="4"/>
      <c r="AU135" s="4"/>
      <c r="AV135" s="2" t="s">
        <v>3263</v>
      </c>
      <c r="AW135" s="1">
        <v>1</v>
      </c>
      <c r="AX135" s="4"/>
      <c r="AY135" s="4"/>
      <c r="AZ135" s="4"/>
      <c r="BA135" s="4"/>
      <c r="BB135" s="4"/>
      <c r="BC135" s="4"/>
      <c r="BD135" s="1"/>
      <c r="BE135" s="4"/>
      <c r="BF135" s="4"/>
      <c r="BG135" s="4"/>
      <c r="BH135" s="4"/>
      <c r="BI135" s="4"/>
      <c r="BJ135" s="4"/>
      <c r="BK135" s="4"/>
      <c r="BL135" s="1"/>
      <c r="BM135" t="s">
        <v>3125</v>
      </c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1"/>
      <c r="CD135" s="4"/>
      <c r="CE135" s="1"/>
      <c r="CF135" s="4"/>
      <c r="CG135" s="4"/>
      <c r="CH135" s="4"/>
      <c r="CI135" s="4"/>
      <c r="CJ135" s="1"/>
      <c r="CK135" s="1"/>
      <c r="CL135" s="1"/>
      <c r="CM135" s="1"/>
      <c r="CN135" s="4"/>
      <c r="CO135" s="1"/>
      <c r="CP135" s="4"/>
      <c r="CQ135" s="4"/>
    </row>
    <row r="136" spans="4:95">
      <c r="D136" t="s">
        <v>681</v>
      </c>
      <c r="E136" t="s">
        <v>1623</v>
      </c>
      <c r="F136" s="4" t="s">
        <v>3193</v>
      </c>
      <c r="G136" s="4" t="s">
        <v>3408</v>
      </c>
      <c r="H136" s="1">
        <v>499</v>
      </c>
      <c r="I136" s="2" t="s">
        <v>3263</v>
      </c>
      <c r="J136" s="1">
        <v>9</v>
      </c>
      <c r="K136" s="7" t="s">
        <v>3278</v>
      </c>
      <c r="L136" s="4" t="s">
        <v>3196</v>
      </c>
      <c r="M136" s="1"/>
      <c r="N136" s="4"/>
      <c r="O136" s="4"/>
      <c r="P136" t="s">
        <v>3168</v>
      </c>
      <c r="Q136" s="1">
        <v>1.9</v>
      </c>
      <c r="R136" s="4" t="s">
        <v>3197</v>
      </c>
      <c r="S136" s="4"/>
      <c r="T136" s="4"/>
      <c r="U136" s="1">
        <v>1</v>
      </c>
      <c r="V136" s="4"/>
      <c r="W136" s="4"/>
      <c r="X136" s="1"/>
      <c r="Y136" s="4"/>
      <c r="Z136" s="4"/>
      <c r="AA136" s="4"/>
      <c r="AB136" s="4" t="s">
        <v>3198</v>
      </c>
      <c r="AC136" s="4" t="s">
        <v>3199</v>
      </c>
      <c r="AD136" s="4"/>
      <c r="AE136" s="1"/>
      <c r="AF136" s="4"/>
      <c r="AG136" s="4" t="s">
        <v>1563</v>
      </c>
      <c r="AH136" s="1"/>
      <c r="AI136" s="4"/>
      <c r="AJ136" s="4"/>
      <c r="AK136" s="4"/>
      <c r="AL136" s="4"/>
      <c r="AM136">
        <v>32</v>
      </c>
      <c r="AN136" s="4" t="s">
        <v>3201</v>
      </c>
      <c r="AO136">
        <v>512</v>
      </c>
      <c r="AP136" s="4" t="s">
        <v>3201</v>
      </c>
      <c r="AQ136" s="4"/>
      <c r="AR136" s="4"/>
      <c r="AS136" s="4"/>
      <c r="AT136" s="4"/>
      <c r="AU136" s="4"/>
      <c r="AV136" s="2" t="s">
        <v>3263</v>
      </c>
      <c r="AW136" s="1">
        <v>1</v>
      </c>
      <c r="AX136" s="4"/>
      <c r="AY136" s="4"/>
      <c r="AZ136" s="4"/>
      <c r="BA136" s="4"/>
      <c r="BB136" s="4"/>
      <c r="BC136" s="4"/>
      <c r="BD136" s="1"/>
      <c r="BE136" s="4"/>
      <c r="BF136" s="4"/>
      <c r="BG136" s="4"/>
      <c r="BH136" s="4"/>
      <c r="BI136" s="4"/>
      <c r="BJ136" s="4"/>
      <c r="BK136" s="4"/>
      <c r="BL136" s="1"/>
      <c r="BM136" t="s">
        <v>3125</v>
      </c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1"/>
      <c r="CD136" s="4"/>
      <c r="CE136" s="1"/>
      <c r="CF136" s="4"/>
      <c r="CG136" s="4"/>
      <c r="CH136" s="4"/>
      <c r="CI136" s="4"/>
      <c r="CJ136" s="1"/>
      <c r="CK136" s="1"/>
      <c r="CL136" s="1"/>
      <c r="CM136" s="1"/>
      <c r="CN136" s="4"/>
      <c r="CO136" s="1"/>
      <c r="CP136" s="4"/>
      <c r="CQ136" s="4"/>
    </row>
    <row r="137" spans="4:95">
      <c r="D137" t="s">
        <v>683</v>
      </c>
      <c r="E137" t="s">
        <v>1623</v>
      </c>
      <c r="F137" s="4" t="s">
        <v>3193</v>
      </c>
      <c r="G137" s="4" t="s">
        <v>3409</v>
      </c>
      <c r="H137" s="1">
        <v>499</v>
      </c>
      <c r="I137" s="2" t="s">
        <v>3263</v>
      </c>
      <c r="J137" s="1">
        <v>9</v>
      </c>
      <c r="K137" s="7" t="s">
        <v>3278</v>
      </c>
      <c r="L137" s="4" t="s">
        <v>3196</v>
      </c>
      <c r="M137" s="1"/>
      <c r="N137" s="4"/>
      <c r="O137" s="4"/>
      <c r="P137" t="s">
        <v>3168</v>
      </c>
      <c r="Q137" s="1">
        <v>1.9</v>
      </c>
      <c r="R137" s="4" t="s">
        <v>3197</v>
      </c>
      <c r="S137" s="4"/>
      <c r="T137" s="4"/>
      <c r="U137" s="1">
        <v>1</v>
      </c>
      <c r="V137" s="4"/>
      <c r="W137" s="4"/>
      <c r="X137" s="1"/>
      <c r="Y137" s="4"/>
      <c r="Z137" s="4"/>
      <c r="AA137" s="4"/>
      <c r="AB137" s="4" t="s">
        <v>3198</v>
      </c>
      <c r="AC137" s="4" t="s">
        <v>3199</v>
      </c>
      <c r="AD137" s="4"/>
      <c r="AE137" s="1"/>
      <c r="AF137" s="4"/>
      <c r="AG137" s="4" t="s">
        <v>1563</v>
      </c>
      <c r="AH137" s="1"/>
      <c r="AI137" s="4"/>
      <c r="AJ137" s="4"/>
      <c r="AK137" s="4"/>
      <c r="AL137" s="4"/>
      <c r="AM137">
        <v>32</v>
      </c>
      <c r="AN137" s="4" t="s">
        <v>3201</v>
      </c>
      <c r="AO137">
        <v>512</v>
      </c>
      <c r="AP137" s="4" t="s">
        <v>3201</v>
      </c>
      <c r="AQ137" s="4"/>
      <c r="AR137" s="4"/>
      <c r="AS137" s="4"/>
      <c r="AT137" s="4"/>
      <c r="AU137" s="4"/>
      <c r="AV137" s="2" t="s">
        <v>3263</v>
      </c>
      <c r="AW137" s="1">
        <v>1</v>
      </c>
      <c r="AX137" s="4"/>
      <c r="AY137" s="4"/>
      <c r="AZ137" s="4"/>
      <c r="BA137" s="4"/>
      <c r="BB137" s="4"/>
      <c r="BC137" s="4"/>
      <c r="BD137" s="1"/>
      <c r="BE137" s="4"/>
      <c r="BF137" s="4"/>
      <c r="BG137" s="4"/>
      <c r="BH137" s="4"/>
      <c r="BI137" s="4"/>
      <c r="BJ137" s="4"/>
      <c r="BK137" s="4"/>
      <c r="BL137" s="1"/>
      <c r="BM137" t="s">
        <v>3125</v>
      </c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1"/>
      <c r="CD137" s="4"/>
      <c r="CE137" s="1"/>
      <c r="CF137" s="4"/>
      <c r="CG137" s="4"/>
      <c r="CH137" s="4"/>
      <c r="CI137" s="4"/>
      <c r="CJ137" s="1"/>
      <c r="CK137" s="1"/>
      <c r="CL137" s="1"/>
      <c r="CM137" s="1"/>
      <c r="CN137" s="4"/>
      <c r="CO137" s="1"/>
      <c r="CP137" s="4"/>
      <c r="CQ137" s="4"/>
    </row>
    <row r="138" spans="4:95">
      <c r="D138" t="s">
        <v>700</v>
      </c>
      <c r="E138" t="s">
        <v>1624</v>
      </c>
      <c r="F138" s="4" t="s">
        <v>3193</v>
      </c>
      <c r="G138" s="4" t="s">
        <v>3410</v>
      </c>
      <c r="H138" s="1">
        <v>499</v>
      </c>
      <c r="I138" s="2" t="s">
        <v>3263</v>
      </c>
      <c r="J138" s="1">
        <v>9</v>
      </c>
      <c r="K138" s="7" t="s">
        <v>3279</v>
      </c>
      <c r="L138" s="4" t="s">
        <v>3196</v>
      </c>
      <c r="M138" s="1"/>
      <c r="N138" s="4"/>
      <c r="O138" s="4"/>
      <c r="P138" t="s">
        <v>3169</v>
      </c>
      <c r="Q138" s="1">
        <v>1.9</v>
      </c>
      <c r="R138" s="4" t="s">
        <v>3197</v>
      </c>
      <c r="S138" s="4"/>
      <c r="T138" s="4"/>
      <c r="U138" s="1">
        <v>1</v>
      </c>
      <c r="V138" s="4"/>
      <c r="W138" s="4"/>
      <c r="X138" s="1"/>
      <c r="Y138" s="4"/>
      <c r="Z138" s="4"/>
      <c r="AA138" s="4"/>
      <c r="AB138" s="4" t="s">
        <v>3198</v>
      </c>
      <c r="AC138" s="4" t="s">
        <v>3199</v>
      </c>
      <c r="AD138" s="4"/>
      <c r="AE138" s="1"/>
      <c r="AF138" s="4"/>
      <c r="AG138" s="4" t="s">
        <v>1563</v>
      </c>
      <c r="AH138" s="1"/>
      <c r="AI138" s="4"/>
      <c r="AJ138" s="4"/>
      <c r="AK138" s="4"/>
      <c r="AL138" s="4"/>
      <c r="AM138">
        <v>16</v>
      </c>
      <c r="AN138" s="4" t="s">
        <v>3201</v>
      </c>
      <c r="AO138">
        <v>512</v>
      </c>
      <c r="AP138" s="4" t="s">
        <v>3201</v>
      </c>
      <c r="AQ138" s="4"/>
      <c r="AR138" s="4"/>
      <c r="AS138" s="4"/>
      <c r="AT138" s="4"/>
      <c r="AU138" s="4"/>
      <c r="AV138" s="2" t="s">
        <v>3263</v>
      </c>
      <c r="AW138" s="1">
        <v>1</v>
      </c>
      <c r="AX138" s="4"/>
      <c r="AY138" s="4"/>
      <c r="AZ138" s="4"/>
      <c r="BA138" s="4"/>
      <c r="BB138" s="4"/>
      <c r="BC138" s="4"/>
      <c r="BD138" s="1"/>
      <c r="BE138" s="4"/>
      <c r="BF138" s="4"/>
      <c r="BG138" s="4"/>
      <c r="BH138" s="4"/>
      <c r="BI138" s="4"/>
      <c r="BJ138" s="4"/>
      <c r="BK138" s="4"/>
      <c r="BL138" s="1"/>
      <c r="BM138" t="s">
        <v>3124</v>
      </c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1"/>
      <c r="CD138" s="4"/>
      <c r="CE138" s="1"/>
      <c r="CF138" s="4"/>
      <c r="CG138" s="4"/>
      <c r="CH138" s="4"/>
      <c r="CI138" s="4"/>
      <c r="CJ138" s="1"/>
      <c r="CK138" s="1"/>
      <c r="CL138" s="1"/>
      <c r="CM138" s="1"/>
      <c r="CN138" s="4"/>
      <c r="CO138" s="1"/>
      <c r="CP138" s="4"/>
      <c r="CQ138" s="4"/>
    </row>
    <row r="139" spans="4:95">
      <c r="D139" t="s">
        <v>702</v>
      </c>
      <c r="E139" t="s">
        <v>1624</v>
      </c>
      <c r="F139" s="4" t="s">
        <v>3193</v>
      </c>
      <c r="G139" s="4" t="s">
        <v>3411</v>
      </c>
      <c r="H139" s="1">
        <v>499</v>
      </c>
      <c r="I139" s="2" t="s">
        <v>3263</v>
      </c>
      <c r="J139" s="1">
        <v>9</v>
      </c>
      <c r="K139" s="7" t="s">
        <v>3279</v>
      </c>
      <c r="L139" s="4" t="s">
        <v>3196</v>
      </c>
      <c r="M139" s="1"/>
      <c r="N139" s="4"/>
      <c r="O139" s="4"/>
      <c r="P139" t="s">
        <v>3169</v>
      </c>
      <c r="Q139" s="1">
        <v>1.9</v>
      </c>
      <c r="R139" s="4" t="s">
        <v>3197</v>
      </c>
      <c r="S139" s="4"/>
      <c r="T139" s="4"/>
      <c r="U139" s="1">
        <v>1</v>
      </c>
      <c r="V139" s="4"/>
      <c r="W139" s="4"/>
      <c r="X139" s="1"/>
      <c r="Y139" s="4"/>
      <c r="Z139" s="4"/>
      <c r="AA139" s="4"/>
      <c r="AB139" s="4" t="s">
        <v>3198</v>
      </c>
      <c r="AC139" s="4" t="s">
        <v>3199</v>
      </c>
      <c r="AD139" s="4"/>
      <c r="AE139" s="1"/>
      <c r="AF139" s="4"/>
      <c r="AG139" s="4" t="s">
        <v>1563</v>
      </c>
      <c r="AH139" s="1"/>
      <c r="AI139" s="4"/>
      <c r="AJ139" s="4"/>
      <c r="AK139" s="4"/>
      <c r="AL139" s="4"/>
      <c r="AM139">
        <v>16</v>
      </c>
      <c r="AN139" s="4" t="s">
        <v>3201</v>
      </c>
      <c r="AO139">
        <v>512</v>
      </c>
      <c r="AP139" s="4" t="s">
        <v>3201</v>
      </c>
      <c r="AQ139" s="4"/>
      <c r="AR139" s="4"/>
      <c r="AS139" s="4"/>
      <c r="AT139" s="4"/>
      <c r="AU139" s="4"/>
      <c r="AV139" s="2" t="s">
        <v>3263</v>
      </c>
      <c r="AW139" s="1">
        <v>1</v>
      </c>
      <c r="AX139" s="4"/>
      <c r="AY139" s="4"/>
      <c r="AZ139" s="4"/>
      <c r="BA139" s="4"/>
      <c r="BB139" s="4"/>
      <c r="BC139" s="4"/>
      <c r="BD139" s="1"/>
      <c r="BE139" s="4"/>
      <c r="BF139" s="4"/>
      <c r="BG139" s="4"/>
      <c r="BH139" s="4"/>
      <c r="BI139" s="4"/>
      <c r="BJ139" s="4"/>
      <c r="BK139" s="4"/>
      <c r="BL139" s="1"/>
      <c r="BM139" t="s">
        <v>3124</v>
      </c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1"/>
      <c r="CD139" s="4"/>
      <c r="CE139" s="1"/>
      <c r="CF139" s="4"/>
      <c r="CG139" s="4"/>
      <c r="CH139" s="4"/>
      <c r="CI139" s="4"/>
      <c r="CJ139" s="1"/>
      <c r="CK139" s="1"/>
      <c r="CL139" s="1"/>
      <c r="CM139" s="1"/>
      <c r="CN139" s="4"/>
      <c r="CO139" s="1"/>
      <c r="CP139" s="4"/>
      <c r="CQ139" s="4"/>
    </row>
    <row r="140" spans="4:95">
      <c r="D140" t="s">
        <v>703</v>
      </c>
      <c r="E140" t="s">
        <v>1624</v>
      </c>
      <c r="F140" s="4" t="s">
        <v>3193</v>
      </c>
      <c r="G140" s="4" t="s">
        <v>3412</v>
      </c>
      <c r="H140" s="1">
        <v>499</v>
      </c>
      <c r="I140" s="2" t="s">
        <v>3263</v>
      </c>
      <c r="J140" s="1">
        <v>9</v>
      </c>
      <c r="K140" s="7" t="s">
        <v>3279</v>
      </c>
      <c r="L140" s="4" t="s">
        <v>3196</v>
      </c>
      <c r="M140" s="1"/>
      <c r="N140" s="4"/>
      <c r="O140" s="4"/>
      <c r="P140" t="s">
        <v>3169</v>
      </c>
      <c r="Q140" s="1">
        <v>1.9</v>
      </c>
      <c r="R140" s="4" t="s">
        <v>3197</v>
      </c>
      <c r="S140" s="4"/>
      <c r="T140" s="4"/>
      <c r="U140" s="1">
        <v>1</v>
      </c>
      <c r="V140" s="4"/>
      <c r="W140" s="4"/>
      <c r="X140" s="1"/>
      <c r="Y140" s="4"/>
      <c r="Z140" s="4"/>
      <c r="AA140" s="4"/>
      <c r="AB140" s="4" t="s">
        <v>3198</v>
      </c>
      <c r="AC140" s="4" t="s">
        <v>3199</v>
      </c>
      <c r="AD140" s="4"/>
      <c r="AE140" s="1"/>
      <c r="AF140" s="4"/>
      <c r="AG140" s="4" t="s">
        <v>1563</v>
      </c>
      <c r="AH140" s="1"/>
      <c r="AI140" s="4"/>
      <c r="AJ140" s="4"/>
      <c r="AK140" s="4"/>
      <c r="AL140" s="4"/>
      <c r="AM140">
        <v>16</v>
      </c>
      <c r="AN140" s="4" t="s">
        <v>3201</v>
      </c>
      <c r="AO140">
        <v>512</v>
      </c>
      <c r="AP140" s="4" t="s">
        <v>3201</v>
      </c>
      <c r="AQ140" s="4"/>
      <c r="AR140" s="4"/>
      <c r="AS140" s="4"/>
      <c r="AT140" s="4"/>
      <c r="AU140" s="4"/>
      <c r="AV140" s="2" t="s">
        <v>3263</v>
      </c>
      <c r="AW140" s="1">
        <v>1</v>
      </c>
      <c r="AX140" s="4"/>
      <c r="AY140" s="4"/>
      <c r="AZ140" s="4"/>
      <c r="BA140" s="4"/>
      <c r="BB140" s="4"/>
      <c r="BC140" s="4"/>
      <c r="BD140" s="1"/>
      <c r="BE140" s="4"/>
      <c r="BF140" s="4"/>
      <c r="BG140" s="4"/>
      <c r="BH140" s="4"/>
      <c r="BI140" s="4"/>
      <c r="BJ140" s="4"/>
      <c r="BK140" s="4"/>
      <c r="BL140" s="1"/>
      <c r="BM140" t="s">
        <v>3124</v>
      </c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1"/>
      <c r="CD140" s="4"/>
      <c r="CE140" s="1"/>
      <c r="CF140" s="4"/>
      <c r="CG140" s="4"/>
      <c r="CH140" s="4"/>
      <c r="CI140" s="4"/>
      <c r="CJ140" s="1"/>
      <c r="CK140" s="1"/>
      <c r="CL140" s="1"/>
      <c r="CM140" s="1"/>
      <c r="CN140" s="4"/>
      <c r="CO140" s="1"/>
      <c r="CP140" s="4"/>
      <c r="CQ140" s="4"/>
    </row>
    <row r="141" spans="4:95">
      <c r="D141" t="s">
        <v>704</v>
      </c>
      <c r="E141" t="s">
        <v>1624</v>
      </c>
      <c r="F141" s="4" t="s">
        <v>3193</v>
      </c>
      <c r="G141" s="4" t="s">
        <v>3413</v>
      </c>
      <c r="H141" s="1">
        <v>499</v>
      </c>
      <c r="I141" s="2" t="s">
        <v>3263</v>
      </c>
      <c r="J141" s="1">
        <v>9</v>
      </c>
      <c r="K141" s="7" t="s">
        <v>3279</v>
      </c>
      <c r="L141" s="4" t="s">
        <v>3196</v>
      </c>
      <c r="M141" s="1"/>
      <c r="N141" s="4"/>
      <c r="O141" s="4"/>
      <c r="P141" t="s">
        <v>3169</v>
      </c>
      <c r="Q141" s="1">
        <v>1.9</v>
      </c>
      <c r="R141" s="4" t="s">
        <v>3197</v>
      </c>
      <c r="S141" s="4"/>
      <c r="T141" s="4"/>
      <c r="U141" s="1">
        <v>1</v>
      </c>
      <c r="V141" s="4"/>
      <c r="W141" s="4"/>
      <c r="X141" s="1"/>
      <c r="Y141" s="4"/>
      <c r="Z141" s="4"/>
      <c r="AA141" s="4"/>
      <c r="AB141" s="4" t="s">
        <v>3198</v>
      </c>
      <c r="AC141" s="4" t="s">
        <v>3199</v>
      </c>
      <c r="AD141" s="4"/>
      <c r="AE141" s="1"/>
      <c r="AF141" s="4"/>
      <c r="AG141" s="4" t="s">
        <v>1563</v>
      </c>
      <c r="AH141" s="1"/>
      <c r="AI141" s="4"/>
      <c r="AJ141" s="4"/>
      <c r="AK141" s="4"/>
      <c r="AL141" s="4"/>
      <c r="AM141">
        <v>16</v>
      </c>
      <c r="AN141" s="4" t="s">
        <v>3201</v>
      </c>
      <c r="AO141">
        <v>512</v>
      </c>
      <c r="AP141" s="4" t="s">
        <v>3201</v>
      </c>
      <c r="AQ141" s="4"/>
      <c r="AR141" s="4"/>
      <c r="AS141" s="4"/>
      <c r="AT141" s="4"/>
      <c r="AU141" s="4"/>
      <c r="AV141" s="2" t="s">
        <v>3263</v>
      </c>
      <c r="AW141" s="1">
        <v>1</v>
      </c>
      <c r="AX141" s="4"/>
      <c r="AY141" s="4"/>
      <c r="AZ141" s="4"/>
      <c r="BA141" s="4"/>
      <c r="BB141" s="4"/>
      <c r="BC141" s="4"/>
      <c r="BD141" s="1"/>
      <c r="BE141" s="4"/>
      <c r="BF141" s="4"/>
      <c r="BG141" s="4"/>
      <c r="BH141" s="4"/>
      <c r="BI141" s="4"/>
      <c r="BJ141" s="4"/>
      <c r="BK141" s="4"/>
      <c r="BL141" s="1"/>
      <c r="BM141" t="s">
        <v>3124</v>
      </c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1"/>
      <c r="CD141" s="4"/>
      <c r="CE141" s="1"/>
      <c r="CF141" s="4"/>
      <c r="CG141" s="4"/>
      <c r="CH141" s="4"/>
      <c r="CI141" s="4"/>
      <c r="CJ141" s="1"/>
      <c r="CK141" s="1"/>
      <c r="CL141" s="1"/>
      <c r="CM141" s="1"/>
      <c r="CN141" s="4"/>
      <c r="CO141" s="1"/>
      <c r="CP141" s="4"/>
      <c r="CQ141" s="4"/>
    </row>
    <row r="142" spans="4:95">
      <c r="D142" t="s">
        <v>741</v>
      </c>
      <c r="E142" t="s">
        <v>1625</v>
      </c>
      <c r="F142" s="4" t="s">
        <v>3193</v>
      </c>
      <c r="G142" s="4" t="s">
        <v>3414</v>
      </c>
      <c r="H142" s="1">
        <v>499</v>
      </c>
      <c r="I142" s="2" t="s">
        <v>3263</v>
      </c>
      <c r="J142" s="1">
        <v>9</v>
      </c>
      <c r="K142" s="7" t="s">
        <v>3280</v>
      </c>
      <c r="L142" s="4" t="s">
        <v>3196</v>
      </c>
      <c r="M142" s="1"/>
      <c r="N142" s="4"/>
      <c r="O142" s="4"/>
      <c r="P142" t="s">
        <v>3170</v>
      </c>
      <c r="Q142" s="1">
        <v>1.9</v>
      </c>
      <c r="R142" s="4" t="s">
        <v>3197</v>
      </c>
      <c r="S142" s="4"/>
      <c r="T142" s="4"/>
      <c r="U142" s="1">
        <v>1</v>
      </c>
      <c r="V142" s="4"/>
      <c r="W142" s="4"/>
      <c r="X142" s="1"/>
      <c r="Y142" s="4"/>
      <c r="Z142" s="4"/>
      <c r="AA142" s="4"/>
      <c r="AB142" s="4" t="s">
        <v>3198</v>
      </c>
      <c r="AC142" s="4" t="s">
        <v>3199</v>
      </c>
      <c r="AD142" s="4"/>
      <c r="AE142" s="1"/>
      <c r="AF142" s="4"/>
      <c r="AG142" s="4" t="s">
        <v>1563</v>
      </c>
      <c r="AH142" s="1"/>
      <c r="AI142" s="4"/>
      <c r="AJ142" s="4"/>
      <c r="AK142" s="4"/>
      <c r="AL142" s="4"/>
      <c r="AM142">
        <v>8</v>
      </c>
      <c r="AN142" s="4" t="s">
        <v>3201</v>
      </c>
      <c r="AO142">
        <v>256</v>
      </c>
      <c r="AP142" s="4" t="s">
        <v>3201</v>
      </c>
      <c r="AQ142" s="4"/>
      <c r="AR142" s="4"/>
      <c r="AS142" s="4"/>
      <c r="AT142" s="4"/>
      <c r="AU142" s="4"/>
      <c r="AV142" s="2" t="s">
        <v>3263</v>
      </c>
      <c r="AW142" s="1">
        <v>1</v>
      </c>
      <c r="AX142" s="4"/>
      <c r="AY142" s="4"/>
      <c r="AZ142" s="4"/>
      <c r="BA142" s="4"/>
      <c r="BB142" s="4"/>
      <c r="BC142" s="4"/>
      <c r="BD142" s="1"/>
      <c r="BE142" s="4"/>
      <c r="BF142" s="4"/>
      <c r="BG142" s="4"/>
      <c r="BH142" s="4"/>
      <c r="BI142" s="4"/>
      <c r="BJ142" s="4"/>
      <c r="BK142" s="4"/>
      <c r="BL142" s="1"/>
      <c r="BM142" t="s">
        <v>3123</v>
      </c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1"/>
      <c r="CD142" s="4"/>
      <c r="CE142" s="1"/>
      <c r="CF142" s="4"/>
      <c r="CG142" s="4"/>
      <c r="CH142" s="4"/>
      <c r="CI142" s="4"/>
      <c r="CJ142" s="1"/>
      <c r="CK142" s="1"/>
      <c r="CL142" s="1"/>
      <c r="CM142" s="1"/>
      <c r="CN142" s="4"/>
      <c r="CO142" s="1"/>
      <c r="CP142" s="4"/>
      <c r="CQ142" s="4"/>
    </row>
    <row r="143" spans="4:95">
      <c r="D143" t="s">
        <v>742</v>
      </c>
      <c r="E143" t="s">
        <v>1625</v>
      </c>
      <c r="F143" s="4" t="s">
        <v>3193</v>
      </c>
      <c r="G143" s="4" t="s">
        <v>3415</v>
      </c>
      <c r="H143" s="1">
        <v>499</v>
      </c>
      <c r="I143" s="2" t="s">
        <v>3263</v>
      </c>
      <c r="J143" s="1">
        <v>9</v>
      </c>
      <c r="K143" s="7" t="s">
        <v>3280</v>
      </c>
      <c r="L143" s="4" t="s">
        <v>3196</v>
      </c>
      <c r="M143" s="1"/>
      <c r="N143" s="4"/>
      <c r="O143" s="4"/>
      <c r="P143" t="s">
        <v>3170</v>
      </c>
      <c r="Q143" s="1">
        <v>1.9</v>
      </c>
      <c r="R143" s="4" t="s">
        <v>3197</v>
      </c>
      <c r="S143" s="4"/>
      <c r="T143" s="4"/>
      <c r="U143" s="1">
        <v>1</v>
      </c>
      <c r="V143" s="4"/>
      <c r="W143" s="4"/>
      <c r="X143" s="1"/>
      <c r="Y143" s="4"/>
      <c r="Z143" s="4"/>
      <c r="AA143" s="4"/>
      <c r="AB143" s="4" t="s">
        <v>3198</v>
      </c>
      <c r="AC143" s="4" t="s">
        <v>3199</v>
      </c>
      <c r="AD143" s="4"/>
      <c r="AE143" s="1"/>
      <c r="AF143" s="4"/>
      <c r="AG143" s="4" t="s">
        <v>1563</v>
      </c>
      <c r="AH143" s="1"/>
      <c r="AI143" s="4"/>
      <c r="AJ143" s="4"/>
      <c r="AK143" s="4"/>
      <c r="AL143" s="4"/>
      <c r="AM143">
        <v>8</v>
      </c>
      <c r="AN143" s="4" t="s">
        <v>3201</v>
      </c>
      <c r="AO143">
        <v>256</v>
      </c>
      <c r="AP143" s="4" t="s">
        <v>3201</v>
      </c>
      <c r="AQ143" s="4"/>
      <c r="AR143" s="4"/>
      <c r="AS143" s="4"/>
      <c r="AT143" s="4"/>
      <c r="AU143" s="4"/>
      <c r="AV143" s="2" t="s">
        <v>3263</v>
      </c>
      <c r="AW143" s="1">
        <v>1</v>
      </c>
      <c r="AX143" s="4"/>
      <c r="AY143" s="4"/>
      <c r="AZ143" s="4"/>
      <c r="BA143" s="4"/>
      <c r="BB143" s="4"/>
      <c r="BC143" s="4"/>
      <c r="BD143" s="1"/>
      <c r="BE143" s="4"/>
      <c r="BF143" s="4"/>
      <c r="BG143" s="4"/>
      <c r="BH143" s="4"/>
      <c r="BI143" s="4"/>
      <c r="BJ143" s="4"/>
      <c r="BK143" s="4"/>
      <c r="BL143" s="1"/>
      <c r="BM143" t="s">
        <v>3123</v>
      </c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1"/>
      <c r="CD143" s="4"/>
      <c r="CE143" s="1"/>
      <c r="CF143" s="4"/>
      <c r="CG143" s="4"/>
      <c r="CH143" s="4"/>
      <c r="CI143" s="4"/>
      <c r="CJ143" s="1"/>
      <c r="CK143" s="1"/>
      <c r="CL143" s="1"/>
      <c r="CM143" s="1"/>
      <c r="CN143" s="4"/>
      <c r="CO143" s="1"/>
      <c r="CP143" s="4"/>
      <c r="CQ143" s="4"/>
    </row>
    <row r="144" spans="4:95">
      <c r="D144" t="s">
        <v>743</v>
      </c>
      <c r="E144" t="s">
        <v>1626</v>
      </c>
      <c r="F144" s="4" t="s">
        <v>3193</v>
      </c>
      <c r="G144" s="4" t="s">
        <v>3416</v>
      </c>
      <c r="H144" s="1">
        <v>499</v>
      </c>
      <c r="I144" s="2" t="s">
        <v>3263</v>
      </c>
      <c r="J144" s="1">
        <v>9</v>
      </c>
      <c r="K144" s="7" t="s">
        <v>3280</v>
      </c>
      <c r="L144" s="4" t="s">
        <v>3196</v>
      </c>
      <c r="M144" s="1"/>
      <c r="N144" s="4"/>
      <c r="O144" s="4"/>
      <c r="P144" t="s">
        <v>3170</v>
      </c>
      <c r="Q144" s="1">
        <v>1.9</v>
      </c>
      <c r="R144" s="4" t="s">
        <v>3197</v>
      </c>
      <c r="S144" s="4"/>
      <c r="T144" s="4"/>
      <c r="U144" s="1">
        <v>1</v>
      </c>
      <c r="V144" s="4"/>
      <c r="W144" s="4"/>
      <c r="X144" s="1"/>
      <c r="Y144" s="4"/>
      <c r="Z144" s="4"/>
      <c r="AA144" s="4"/>
      <c r="AB144" s="4" t="s">
        <v>3198</v>
      </c>
      <c r="AC144" s="4" t="s">
        <v>3199</v>
      </c>
      <c r="AD144" s="4"/>
      <c r="AE144" s="1"/>
      <c r="AF144" s="4"/>
      <c r="AG144" s="4" t="s">
        <v>1563</v>
      </c>
      <c r="AH144" s="1"/>
      <c r="AI144" s="4"/>
      <c r="AJ144" s="4"/>
      <c r="AK144" s="4"/>
      <c r="AL144" s="4"/>
      <c r="AM144">
        <v>8</v>
      </c>
      <c r="AN144" s="4" t="s">
        <v>3201</v>
      </c>
      <c r="AO144">
        <v>256</v>
      </c>
      <c r="AP144" s="4" t="s">
        <v>3201</v>
      </c>
      <c r="AQ144" s="4"/>
      <c r="AR144" s="4"/>
      <c r="AS144" s="4"/>
      <c r="AT144" s="4"/>
      <c r="AU144" s="4"/>
      <c r="AV144" s="2" t="s">
        <v>3263</v>
      </c>
      <c r="AW144" s="1">
        <v>1</v>
      </c>
      <c r="AX144" s="4"/>
      <c r="AY144" s="4"/>
      <c r="AZ144" s="4"/>
      <c r="BA144" s="4"/>
      <c r="BB144" s="4"/>
      <c r="BC144" s="4"/>
      <c r="BD144" s="1"/>
      <c r="BE144" s="4"/>
      <c r="BF144" s="4"/>
      <c r="BG144" s="4"/>
      <c r="BH144" s="4"/>
      <c r="BI144" s="4"/>
      <c r="BJ144" s="4"/>
      <c r="BK144" s="4"/>
      <c r="BL144" s="1"/>
      <c r="BM144" t="s">
        <v>3123</v>
      </c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1"/>
      <c r="CD144" s="4"/>
      <c r="CE144" s="1"/>
      <c r="CF144" s="4"/>
      <c r="CG144" s="4"/>
      <c r="CH144" s="4"/>
      <c r="CI144" s="4"/>
      <c r="CJ144" s="1"/>
      <c r="CK144" s="1"/>
      <c r="CL144" s="1"/>
      <c r="CM144" s="1"/>
      <c r="CN144" s="4"/>
      <c r="CO144" s="1"/>
      <c r="CP144" s="4"/>
      <c r="CQ144" s="4"/>
    </row>
    <row r="145" spans="4:95">
      <c r="D145" t="s">
        <v>745</v>
      </c>
      <c r="E145" t="s">
        <v>1627</v>
      </c>
      <c r="F145" s="4" t="s">
        <v>3193</v>
      </c>
      <c r="G145" s="4" t="s">
        <v>3417</v>
      </c>
      <c r="H145" s="1">
        <v>499</v>
      </c>
      <c r="I145" s="2" t="s">
        <v>3263</v>
      </c>
      <c r="J145" s="1">
        <v>9</v>
      </c>
      <c r="K145" s="7" t="s">
        <v>3280</v>
      </c>
      <c r="L145" s="4" t="s">
        <v>3196</v>
      </c>
      <c r="M145" s="1"/>
      <c r="N145" s="4"/>
      <c r="O145" s="4"/>
      <c r="P145" t="s">
        <v>3170</v>
      </c>
      <c r="Q145" s="1">
        <v>1.9</v>
      </c>
      <c r="R145" s="4" t="s">
        <v>3197</v>
      </c>
      <c r="S145" s="4"/>
      <c r="T145" s="4"/>
      <c r="U145" s="1">
        <v>1</v>
      </c>
      <c r="V145" s="4"/>
      <c r="W145" s="4"/>
      <c r="X145" s="1"/>
      <c r="Y145" s="4"/>
      <c r="Z145" s="4"/>
      <c r="AA145" s="4"/>
      <c r="AB145" s="4" t="s">
        <v>3198</v>
      </c>
      <c r="AC145" s="4" t="s">
        <v>3199</v>
      </c>
      <c r="AD145" s="4"/>
      <c r="AE145" s="1"/>
      <c r="AF145" s="4"/>
      <c r="AG145" s="4" t="s">
        <v>1563</v>
      </c>
      <c r="AH145" s="1"/>
      <c r="AI145" s="4"/>
      <c r="AJ145" s="4"/>
      <c r="AK145" s="4"/>
      <c r="AL145" s="4"/>
      <c r="AM145">
        <v>8</v>
      </c>
      <c r="AN145" s="4" t="s">
        <v>3201</v>
      </c>
      <c r="AO145">
        <v>256</v>
      </c>
      <c r="AP145" s="4" t="s">
        <v>3201</v>
      </c>
      <c r="AQ145" s="4"/>
      <c r="AR145" s="4"/>
      <c r="AS145" s="4"/>
      <c r="AT145" s="4"/>
      <c r="AU145" s="4"/>
      <c r="AV145" s="2" t="s">
        <v>3263</v>
      </c>
      <c r="AW145" s="1">
        <v>1</v>
      </c>
      <c r="AX145" s="4"/>
      <c r="AY145" s="4"/>
      <c r="AZ145" s="4"/>
      <c r="BA145" s="4"/>
      <c r="BB145" s="4"/>
      <c r="BC145" s="4"/>
      <c r="BD145" s="1"/>
      <c r="BE145" s="4"/>
      <c r="BF145" s="4"/>
      <c r="BG145" s="4"/>
      <c r="BH145" s="4"/>
      <c r="BI145" s="4"/>
      <c r="BJ145" s="4"/>
      <c r="BK145" s="4"/>
      <c r="BL145" s="1"/>
      <c r="BM145" t="s">
        <v>3123</v>
      </c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1"/>
      <c r="CD145" s="4"/>
      <c r="CE145" s="1"/>
      <c r="CF145" s="4"/>
      <c r="CG145" s="4"/>
      <c r="CH145" s="4"/>
      <c r="CI145" s="4"/>
      <c r="CJ145" s="1"/>
      <c r="CK145" s="1"/>
      <c r="CL145" s="1"/>
      <c r="CM145" s="1"/>
      <c r="CN145" s="4"/>
      <c r="CO145" s="1"/>
      <c r="CP145" s="4"/>
      <c r="CQ145" s="4"/>
    </row>
    <row r="146" spans="4:95">
      <c r="D146" t="s">
        <v>787</v>
      </c>
      <c r="E146" t="s">
        <v>1628</v>
      </c>
      <c r="F146" s="4" t="s">
        <v>3193</v>
      </c>
      <c r="G146" s="4" t="s">
        <v>3418</v>
      </c>
      <c r="H146" s="1">
        <v>499</v>
      </c>
      <c r="I146" s="2" t="s">
        <v>3263</v>
      </c>
      <c r="J146" s="1">
        <v>9</v>
      </c>
      <c r="K146" s="7" t="s">
        <v>3281</v>
      </c>
      <c r="L146" s="4" t="s">
        <v>3196</v>
      </c>
      <c r="M146" s="1"/>
      <c r="N146" s="4"/>
      <c r="O146" s="4"/>
      <c r="P146" t="s">
        <v>3143</v>
      </c>
      <c r="Q146" s="1">
        <v>1.9</v>
      </c>
      <c r="R146" s="4" t="s">
        <v>3197</v>
      </c>
      <c r="S146" s="4"/>
      <c r="T146" s="4"/>
      <c r="U146" s="1">
        <v>1</v>
      </c>
      <c r="V146" s="4"/>
      <c r="W146" s="4"/>
      <c r="X146" s="1"/>
      <c r="Y146" s="4"/>
      <c r="Z146" s="4"/>
      <c r="AA146" s="4"/>
      <c r="AB146" s="4" t="s">
        <v>3198</v>
      </c>
      <c r="AC146" s="4" t="s">
        <v>3199</v>
      </c>
      <c r="AD146" s="4"/>
      <c r="AE146" s="1"/>
      <c r="AF146" s="4"/>
      <c r="AG146" s="4" t="s">
        <v>1563</v>
      </c>
      <c r="AH146" s="1"/>
      <c r="AI146" s="4"/>
      <c r="AJ146" s="4"/>
      <c r="AK146" s="4"/>
      <c r="AL146" s="4"/>
      <c r="AM146">
        <v>8</v>
      </c>
      <c r="AN146" s="4" t="s">
        <v>3201</v>
      </c>
      <c r="AO146">
        <v>256</v>
      </c>
      <c r="AP146" s="4" t="s">
        <v>3201</v>
      </c>
      <c r="AQ146" s="4"/>
      <c r="AR146" s="4"/>
      <c r="AS146" s="4"/>
      <c r="AT146" s="4"/>
      <c r="AU146" s="4"/>
      <c r="AV146" s="2" t="s">
        <v>3263</v>
      </c>
      <c r="AW146" s="1">
        <v>1</v>
      </c>
      <c r="AX146" s="4"/>
      <c r="AY146" s="4"/>
      <c r="AZ146" s="4"/>
      <c r="BA146" s="4"/>
      <c r="BB146" s="4"/>
      <c r="BC146" s="4"/>
      <c r="BD146" s="1"/>
      <c r="BE146" s="4"/>
      <c r="BF146" s="4"/>
      <c r="BG146" s="4"/>
      <c r="BH146" s="4"/>
      <c r="BI146" s="4"/>
      <c r="BJ146" s="4"/>
      <c r="BK146" s="4"/>
      <c r="BL146" s="1"/>
      <c r="BM146" t="s">
        <v>3122</v>
      </c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1"/>
      <c r="CD146" s="4"/>
      <c r="CE146" s="1"/>
      <c r="CF146" s="4"/>
      <c r="CG146" s="4"/>
      <c r="CH146" s="4"/>
      <c r="CI146" s="4"/>
      <c r="CJ146" s="1"/>
      <c r="CK146" s="1"/>
      <c r="CL146" s="1"/>
      <c r="CM146" s="1"/>
      <c r="CN146" s="4"/>
      <c r="CO146" s="1"/>
      <c r="CP146" s="4"/>
      <c r="CQ146" s="4"/>
    </row>
    <row r="147" spans="4:95">
      <c r="D147" t="s">
        <v>788</v>
      </c>
      <c r="E147" t="s">
        <v>1628</v>
      </c>
      <c r="F147" s="4" t="s">
        <v>3193</v>
      </c>
      <c r="G147" s="4" t="s">
        <v>3419</v>
      </c>
      <c r="H147" s="1">
        <v>499</v>
      </c>
      <c r="I147" s="2" t="s">
        <v>3263</v>
      </c>
      <c r="J147" s="1">
        <v>9</v>
      </c>
      <c r="K147" s="7" t="s">
        <v>3281</v>
      </c>
      <c r="L147" s="4" t="s">
        <v>3196</v>
      </c>
      <c r="M147" s="1"/>
      <c r="N147" s="4"/>
      <c r="O147" s="4"/>
      <c r="P147" t="s">
        <v>3143</v>
      </c>
      <c r="Q147" s="1">
        <v>1.9</v>
      </c>
      <c r="R147" s="4" t="s">
        <v>3197</v>
      </c>
      <c r="S147" s="4"/>
      <c r="T147" s="4"/>
      <c r="U147" s="1">
        <v>1</v>
      </c>
      <c r="V147" s="4"/>
      <c r="W147" s="4"/>
      <c r="X147" s="1"/>
      <c r="Y147" s="4"/>
      <c r="Z147" s="4"/>
      <c r="AA147" s="4"/>
      <c r="AB147" s="4" t="s">
        <v>3198</v>
      </c>
      <c r="AC147" s="4" t="s">
        <v>3199</v>
      </c>
      <c r="AD147" s="4"/>
      <c r="AE147" s="1"/>
      <c r="AF147" s="4"/>
      <c r="AG147" s="4" t="s">
        <v>1563</v>
      </c>
      <c r="AH147" s="1"/>
      <c r="AI147" s="4"/>
      <c r="AJ147" s="4"/>
      <c r="AK147" s="4"/>
      <c r="AL147" s="4"/>
      <c r="AM147">
        <v>8</v>
      </c>
      <c r="AN147" s="4" t="s">
        <v>3201</v>
      </c>
      <c r="AO147">
        <v>256</v>
      </c>
      <c r="AP147" s="4" t="s">
        <v>3201</v>
      </c>
      <c r="AQ147" s="4"/>
      <c r="AR147" s="4"/>
      <c r="AS147" s="4"/>
      <c r="AT147" s="4"/>
      <c r="AU147" s="4"/>
      <c r="AV147" s="2" t="s">
        <v>3263</v>
      </c>
      <c r="AW147" s="1">
        <v>1</v>
      </c>
      <c r="AX147" s="4"/>
      <c r="AY147" s="4"/>
      <c r="AZ147" s="4"/>
      <c r="BA147" s="4"/>
      <c r="BB147" s="4"/>
      <c r="BC147" s="4"/>
      <c r="BD147" s="1"/>
      <c r="BE147" s="4"/>
      <c r="BF147" s="4"/>
      <c r="BG147" s="4"/>
      <c r="BH147" s="4"/>
      <c r="BI147" s="4"/>
      <c r="BJ147" s="4"/>
      <c r="BK147" s="4"/>
      <c r="BL147" s="1"/>
      <c r="BM147" t="s">
        <v>3122</v>
      </c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1"/>
      <c r="CD147" s="4"/>
      <c r="CE147" s="1"/>
      <c r="CF147" s="4"/>
      <c r="CG147" s="4"/>
      <c r="CH147" s="4"/>
      <c r="CI147" s="4"/>
      <c r="CJ147" s="1"/>
      <c r="CK147" s="1"/>
      <c r="CL147" s="1"/>
      <c r="CM147" s="1"/>
      <c r="CN147" s="4"/>
      <c r="CO147" s="1"/>
      <c r="CP147" s="4"/>
      <c r="CQ147" s="4"/>
    </row>
    <row r="148" spans="4:95">
      <c r="D148" t="s">
        <v>789</v>
      </c>
      <c r="E148" t="s">
        <v>1628</v>
      </c>
      <c r="F148" s="4" t="s">
        <v>3193</v>
      </c>
      <c r="G148" s="4" t="s">
        <v>3420</v>
      </c>
      <c r="H148" s="1">
        <v>499</v>
      </c>
      <c r="I148" s="2" t="s">
        <v>3263</v>
      </c>
      <c r="J148" s="1">
        <v>9</v>
      </c>
      <c r="K148" s="7" t="s">
        <v>3281</v>
      </c>
      <c r="L148" s="4" t="s">
        <v>3196</v>
      </c>
      <c r="M148" s="1"/>
      <c r="N148" s="4"/>
      <c r="O148" s="4"/>
      <c r="P148" t="s">
        <v>3143</v>
      </c>
      <c r="Q148" s="1">
        <v>1.9</v>
      </c>
      <c r="R148" s="4" t="s">
        <v>3197</v>
      </c>
      <c r="S148" s="4"/>
      <c r="T148" s="4"/>
      <c r="U148" s="1">
        <v>1</v>
      </c>
      <c r="V148" s="4"/>
      <c r="W148" s="4"/>
      <c r="X148" s="1"/>
      <c r="Y148" s="4"/>
      <c r="Z148" s="4"/>
      <c r="AA148" s="4"/>
      <c r="AB148" s="4" t="s">
        <v>3198</v>
      </c>
      <c r="AC148" s="4" t="s">
        <v>3199</v>
      </c>
      <c r="AD148" s="4"/>
      <c r="AE148" s="1"/>
      <c r="AF148" s="4"/>
      <c r="AG148" s="4" t="s">
        <v>1563</v>
      </c>
      <c r="AH148" s="1"/>
      <c r="AI148" s="4"/>
      <c r="AJ148" s="4"/>
      <c r="AK148" s="4"/>
      <c r="AL148" s="4"/>
      <c r="AM148">
        <v>8</v>
      </c>
      <c r="AN148" s="4" t="s">
        <v>3201</v>
      </c>
      <c r="AO148">
        <v>256</v>
      </c>
      <c r="AP148" s="4" t="s">
        <v>3201</v>
      </c>
      <c r="AQ148" s="4"/>
      <c r="AR148" s="4"/>
      <c r="AS148" s="4"/>
      <c r="AT148" s="4"/>
      <c r="AU148" s="4"/>
      <c r="AV148" s="2" t="s">
        <v>3263</v>
      </c>
      <c r="AW148" s="1">
        <v>1</v>
      </c>
      <c r="AX148" s="4"/>
      <c r="AY148" s="4"/>
      <c r="AZ148" s="4"/>
      <c r="BA148" s="4"/>
      <c r="BB148" s="4"/>
      <c r="BC148" s="4"/>
      <c r="BD148" s="1"/>
      <c r="BE148" s="4"/>
      <c r="BF148" s="4"/>
      <c r="BG148" s="4"/>
      <c r="BH148" s="4"/>
      <c r="BI148" s="4"/>
      <c r="BJ148" s="4"/>
      <c r="BK148" s="4"/>
      <c r="BL148" s="1"/>
      <c r="BM148" t="s">
        <v>3122</v>
      </c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1"/>
      <c r="CD148" s="4"/>
      <c r="CE148" s="1"/>
      <c r="CF148" s="4"/>
      <c r="CG148" s="4"/>
      <c r="CH148" s="4"/>
      <c r="CI148" s="4"/>
      <c r="CJ148" s="1"/>
      <c r="CK148" s="1"/>
      <c r="CL148" s="1"/>
      <c r="CM148" s="1"/>
      <c r="CN148" s="4"/>
      <c r="CO148" s="1"/>
      <c r="CP148" s="4"/>
      <c r="CQ148" s="4"/>
    </row>
    <row r="149" spans="4:95">
      <c r="D149" t="s">
        <v>790</v>
      </c>
      <c r="E149" t="s">
        <v>1629</v>
      </c>
      <c r="F149" s="4" t="s">
        <v>3193</v>
      </c>
      <c r="G149" s="4" t="s">
        <v>3421</v>
      </c>
      <c r="H149" s="1">
        <v>499</v>
      </c>
      <c r="I149" s="2" t="s">
        <v>3263</v>
      </c>
      <c r="J149" s="1">
        <v>9</v>
      </c>
      <c r="K149" s="7" t="s">
        <v>3281</v>
      </c>
      <c r="L149" s="4" t="s">
        <v>3196</v>
      </c>
      <c r="M149" s="1"/>
      <c r="N149" s="4"/>
      <c r="O149" s="4"/>
      <c r="P149" t="s">
        <v>3143</v>
      </c>
      <c r="Q149" s="1">
        <v>1.9</v>
      </c>
      <c r="R149" s="4" t="s">
        <v>3197</v>
      </c>
      <c r="S149" s="4"/>
      <c r="T149" s="4"/>
      <c r="U149" s="1">
        <v>1</v>
      </c>
      <c r="V149" s="4"/>
      <c r="W149" s="4"/>
      <c r="X149" s="1"/>
      <c r="Y149" s="4"/>
      <c r="Z149" s="4"/>
      <c r="AA149" s="4"/>
      <c r="AB149" s="4" t="s">
        <v>3198</v>
      </c>
      <c r="AC149" s="4" t="s">
        <v>3199</v>
      </c>
      <c r="AD149" s="4"/>
      <c r="AE149" s="1"/>
      <c r="AF149" s="4"/>
      <c r="AG149" s="4" t="s">
        <v>1563</v>
      </c>
      <c r="AH149" s="1"/>
      <c r="AI149" s="4"/>
      <c r="AJ149" s="4"/>
      <c r="AK149" s="4"/>
      <c r="AL149" s="4"/>
      <c r="AM149">
        <v>8</v>
      </c>
      <c r="AN149" s="4" t="s">
        <v>3201</v>
      </c>
      <c r="AO149">
        <v>256</v>
      </c>
      <c r="AP149" s="4" t="s">
        <v>3201</v>
      </c>
      <c r="AQ149" s="4"/>
      <c r="AR149" s="4"/>
      <c r="AS149" s="4"/>
      <c r="AT149" s="4"/>
      <c r="AU149" s="4"/>
      <c r="AV149" s="2" t="s">
        <v>3263</v>
      </c>
      <c r="AW149" s="1">
        <v>1</v>
      </c>
      <c r="AX149" s="4"/>
      <c r="AY149" s="4"/>
      <c r="AZ149" s="4"/>
      <c r="BA149" s="4"/>
      <c r="BB149" s="4"/>
      <c r="BC149" s="4"/>
      <c r="BD149" s="1"/>
      <c r="BE149" s="4"/>
      <c r="BF149" s="4"/>
      <c r="BG149" s="4"/>
      <c r="BH149" s="4"/>
      <c r="BI149" s="4"/>
      <c r="BJ149" s="4"/>
      <c r="BK149" s="4"/>
      <c r="BL149" s="1"/>
      <c r="BM149" t="s">
        <v>3122</v>
      </c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1"/>
      <c r="CD149" s="4"/>
      <c r="CE149" s="1"/>
      <c r="CF149" s="4"/>
      <c r="CG149" s="4"/>
      <c r="CH149" s="4"/>
      <c r="CI149" s="4"/>
      <c r="CJ149" s="1"/>
      <c r="CK149" s="1"/>
      <c r="CL149" s="1"/>
      <c r="CM149" s="1"/>
      <c r="CN149" s="4"/>
      <c r="CO149" s="1"/>
      <c r="CP149" s="4"/>
      <c r="CQ149" s="4"/>
    </row>
    <row r="150" spans="4:95">
      <c r="D150" t="s">
        <v>792</v>
      </c>
      <c r="E150" t="s">
        <v>1630</v>
      </c>
      <c r="F150" s="4" t="s">
        <v>3193</v>
      </c>
      <c r="G150" s="4" t="s">
        <v>3422</v>
      </c>
      <c r="H150" s="1">
        <v>499</v>
      </c>
      <c r="I150" s="2" t="s">
        <v>3263</v>
      </c>
      <c r="J150" s="1">
        <v>9</v>
      </c>
      <c r="K150" s="7" t="s">
        <v>3282</v>
      </c>
      <c r="L150" s="4" t="s">
        <v>3196</v>
      </c>
      <c r="M150" s="1"/>
      <c r="N150" s="4"/>
      <c r="O150" s="4"/>
      <c r="P150" t="s">
        <v>3149</v>
      </c>
      <c r="Q150" s="1">
        <v>1.9</v>
      </c>
      <c r="R150" s="4" t="s">
        <v>3197</v>
      </c>
      <c r="S150" s="4"/>
      <c r="T150" s="4"/>
      <c r="U150" s="1">
        <v>1</v>
      </c>
      <c r="V150" s="4"/>
      <c r="W150" s="4"/>
      <c r="X150" s="1"/>
      <c r="Y150" s="4"/>
      <c r="Z150" s="4"/>
      <c r="AA150" s="4"/>
      <c r="AB150" s="4" t="s">
        <v>3198</v>
      </c>
      <c r="AC150" s="4" t="s">
        <v>3199</v>
      </c>
      <c r="AD150" s="4"/>
      <c r="AE150" s="1"/>
      <c r="AF150" s="4"/>
      <c r="AG150" s="4" t="s">
        <v>1563</v>
      </c>
      <c r="AH150" s="1"/>
      <c r="AI150" s="4"/>
      <c r="AJ150" s="4"/>
      <c r="AK150" s="4"/>
      <c r="AL150" s="4"/>
      <c r="AM150">
        <v>8</v>
      </c>
      <c r="AN150" s="4" t="s">
        <v>3201</v>
      </c>
      <c r="AO150">
        <v>256</v>
      </c>
      <c r="AP150" s="4" t="s">
        <v>3201</v>
      </c>
      <c r="AQ150" s="4"/>
      <c r="AR150" s="4"/>
      <c r="AS150" s="4"/>
      <c r="AT150" s="4"/>
      <c r="AU150" s="4"/>
      <c r="AV150" s="2" t="s">
        <v>3263</v>
      </c>
      <c r="AW150" s="1">
        <v>1</v>
      </c>
      <c r="AX150" s="4"/>
      <c r="AY150" s="4"/>
      <c r="AZ150" s="4"/>
      <c r="BA150" s="4"/>
      <c r="BB150" s="4"/>
      <c r="BC150" s="4"/>
      <c r="BD150" s="1"/>
      <c r="BE150" s="4"/>
      <c r="BF150" s="4"/>
      <c r="BG150" s="4"/>
      <c r="BH150" s="4"/>
      <c r="BI150" s="4"/>
      <c r="BJ150" s="4"/>
      <c r="BK150" s="4"/>
      <c r="BL150" s="1"/>
      <c r="BM150" t="s">
        <v>3121</v>
      </c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1"/>
      <c r="CD150" s="4"/>
      <c r="CE150" s="1"/>
      <c r="CF150" s="4"/>
      <c r="CG150" s="4"/>
      <c r="CH150" s="4"/>
      <c r="CI150" s="4"/>
      <c r="CJ150" s="1"/>
      <c r="CK150" s="1"/>
      <c r="CL150" s="1"/>
      <c r="CM150" s="1"/>
      <c r="CN150" s="4"/>
      <c r="CO150" s="1"/>
      <c r="CP150" s="4"/>
      <c r="CQ150" s="4"/>
    </row>
    <row r="151" spans="4:95">
      <c r="D151" t="s">
        <v>793</v>
      </c>
      <c r="E151" t="s">
        <v>1631</v>
      </c>
      <c r="F151" s="4" t="s">
        <v>3193</v>
      </c>
      <c r="G151" s="4" t="s">
        <v>3423</v>
      </c>
      <c r="H151" s="1">
        <v>499</v>
      </c>
      <c r="I151" s="2" t="s">
        <v>3263</v>
      </c>
      <c r="J151" s="1">
        <v>9</v>
      </c>
      <c r="K151" s="7" t="s">
        <v>3282</v>
      </c>
      <c r="L151" s="4" t="s">
        <v>3196</v>
      </c>
      <c r="M151" s="1"/>
      <c r="N151" s="4"/>
      <c r="O151" s="4"/>
      <c r="P151" t="s">
        <v>3149</v>
      </c>
      <c r="Q151" s="1">
        <v>1.9</v>
      </c>
      <c r="R151" s="4" t="s">
        <v>3197</v>
      </c>
      <c r="S151" s="4"/>
      <c r="T151" s="4"/>
      <c r="U151" s="1">
        <v>1</v>
      </c>
      <c r="V151" s="4"/>
      <c r="W151" s="4"/>
      <c r="X151" s="1"/>
      <c r="Y151" s="4"/>
      <c r="Z151" s="4"/>
      <c r="AA151" s="4"/>
      <c r="AB151" s="4" t="s">
        <v>3198</v>
      </c>
      <c r="AC151" s="4" t="s">
        <v>3199</v>
      </c>
      <c r="AD151" s="4"/>
      <c r="AE151" s="1"/>
      <c r="AF151" s="4"/>
      <c r="AG151" s="4" t="s">
        <v>1563</v>
      </c>
      <c r="AH151" s="1"/>
      <c r="AI151" s="4"/>
      <c r="AJ151" s="4"/>
      <c r="AK151" s="4"/>
      <c r="AL151" s="4"/>
      <c r="AM151">
        <v>8</v>
      </c>
      <c r="AN151" s="4" t="s">
        <v>3201</v>
      </c>
      <c r="AO151">
        <v>256</v>
      </c>
      <c r="AP151" s="4" t="s">
        <v>3201</v>
      </c>
      <c r="AQ151" s="4"/>
      <c r="AR151" s="4"/>
      <c r="AS151" s="4"/>
      <c r="AT151" s="4"/>
      <c r="AU151" s="4"/>
      <c r="AV151" s="2" t="s">
        <v>3263</v>
      </c>
      <c r="AW151" s="1">
        <v>1</v>
      </c>
      <c r="AX151" s="4"/>
      <c r="AY151" s="4"/>
      <c r="AZ151" s="4"/>
      <c r="BA151" s="4"/>
      <c r="BB151" s="4"/>
      <c r="BC151" s="4"/>
      <c r="BD151" s="1"/>
      <c r="BE151" s="4"/>
      <c r="BF151" s="4"/>
      <c r="BG151" s="4"/>
      <c r="BH151" s="4"/>
      <c r="BI151" s="4"/>
      <c r="BJ151" s="4"/>
      <c r="BK151" s="4"/>
      <c r="BL151" s="1"/>
      <c r="BM151" t="s">
        <v>3121</v>
      </c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1"/>
      <c r="CD151" s="4"/>
      <c r="CE151" s="1"/>
      <c r="CF151" s="4"/>
      <c r="CG151" s="4"/>
      <c r="CH151" s="4"/>
      <c r="CI151" s="4"/>
      <c r="CJ151" s="1"/>
      <c r="CK151" s="1"/>
      <c r="CL151" s="1"/>
      <c r="CM151" s="1"/>
      <c r="CN151" s="4"/>
      <c r="CO151" s="1"/>
      <c r="CP151" s="4"/>
      <c r="CQ151" s="4"/>
    </row>
    <row r="152" spans="4:95">
      <c r="D152" t="s">
        <v>795</v>
      </c>
      <c r="E152" t="s">
        <v>1632</v>
      </c>
      <c r="F152" s="4" t="s">
        <v>3193</v>
      </c>
      <c r="G152" s="4" t="s">
        <v>3424</v>
      </c>
      <c r="H152" s="1">
        <v>499</v>
      </c>
      <c r="I152" s="2" t="s">
        <v>3263</v>
      </c>
      <c r="J152" s="1">
        <v>9</v>
      </c>
      <c r="K152" s="7" t="s">
        <v>3282</v>
      </c>
      <c r="L152" s="4" t="s">
        <v>3196</v>
      </c>
      <c r="M152" s="1"/>
      <c r="N152" s="4"/>
      <c r="O152" s="4"/>
      <c r="P152" t="s">
        <v>3149</v>
      </c>
      <c r="Q152" s="1">
        <v>1.9</v>
      </c>
      <c r="R152" s="4" t="s">
        <v>3197</v>
      </c>
      <c r="S152" s="4"/>
      <c r="T152" s="4"/>
      <c r="U152" s="1">
        <v>1</v>
      </c>
      <c r="V152" s="4"/>
      <c r="W152" s="4"/>
      <c r="X152" s="1"/>
      <c r="Y152" s="4"/>
      <c r="Z152" s="4"/>
      <c r="AA152" s="4"/>
      <c r="AB152" s="4" t="s">
        <v>3198</v>
      </c>
      <c r="AC152" s="4" t="s">
        <v>3199</v>
      </c>
      <c r="AD152" s="4"/>
      <c r="AE152" s="1"/>
      <c r="AF152" s="4"/>
      <c r="AG152" s="4" t="s">
        <v>1563</v>
      </c>
      <c r="AH152" s="1"/>
      <c r="AI152" s="4"/>
      <c r="AJ152" s="4"/>
      <c r="AK152" s="4"/>
      <c r="AL152" s="4"/>
      <c r="AM152">
        <v>8</v>
      </c>
      <c r="AN152" s="4" t="s">
        <v>3201</v>
      </c>
      <c r="AO152">
        <v>256</v>
      </c>
      <c r="AP152" s="4" t="s">
        <v>3201</v>
      </c>
      <c r="AQ152" s="4"/>
      <c r="AR152" s="4"/>
      <c r="AS152" s="4"/>
      <c r="AT152" s="4"/>
      <c r="AU152" s="4"/>
      <c r="AV152" s="2" t="s">
        <v>3263</v>
      </c>
      <c r="AW152" s="1">
        <v>1</v>
      </c>
      <c r="AX152" s="4"/>
      <c r="AY152" s="4"/>
      <c r="AZ152" s="4"/>
      <c r="BA152" s="4"/>
      <c r="BB152" s="4"/>
      <c r="BC152" s="4"/>
      <c r="BD152" s="1"/>
      <c r="BE152" s="4"/>
      <c r="BF152" s="4"/>
      <c r="BG152" s="4"/>
      <c r="BH152" s="4"/>
      <c r="BI152" s="4"/>
      <c r="BJ152" s="4"/>
      <c r="BK152" s="4"/>
      <c r="BL152" s="1"/>
      <c r="BM152" t="s">
        <v>3121</v>
      </c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1"/>
      <c r="CD152" s="4"/>
      <c r="CE152" s="1"/>
      <c r="CF152" s="4"/>
      <c r="CG152" s="4"/>
      <c r="CH152" s="4"/>
      <c r="CI152" s="4"/>
      <c r="CJ152" s="1"/>
      <c r="CK152" s="1"/>
      <c r="CL152" s="1"/>
      <c r="CM152" s="1"/>
      <c r="CN152" s="4"/>
      <c r="CO152" s="1"/>
      <c r="CP152" s="4"/>
      <c r="CQ152" s="4"/>
    </row>
    <row r="153" spans="4:95">
      <c r="D153" t="s">
        <v>797</v>
      </c>
      <c r="E153" t="s">
        <v>1631</v>
      </c>
      <c r="F153" s="4" t="s">
        <v>3193</v>
      </c>
      <c r="G153" s="4" t="s">
        <v>3425</v>
      </c>
      <c r="H153" s="1">
        <v>499</v>
      </c>
      <c r="I153" s="2" t="s">
        <v>3263</v>
      </c>
      <c r="J153" s="1">
        <v>9</v>
      </c>
      <c r="K153" s="7" t="s">
        <v>3282</v>
      </c>
      <c r="L153" s="4" t="s">
        <v>3196</v>
      </c>
      <c r="M153" s="1"/>
      <c r="N153" s="4"/>
      <c r="O153" s="4"/>
      <c r="P153" t="s">
        <v>3149</v>
      </c>
      <c r="Q153" s="1">
        <v>1.9</v>
      </c>
      <c r="R153" s="4" t="s">
        <v>3197</v>
      </c>
      <c r="S153" s="4"/>
      <c r="T153" s="4"/>
      <c r="U153" s="1">
        <v>1</v>
      </c>
      <c r="V153" s="4"/>
      <c r="W153" s="4"/>
      <c r="X153" s="1"/>
      <c r="Y153" s="4"/>
      <c r="Z153" s="4"/>
      <c r="AA153" s="4"/>
      <c r="AB153" s="4" t="s">
        <v>3198</v>
      </c>
      <c r="AC153" s="4" t="s">
        <v>3199</v>
      </c>
      <c r="AD153" s="4"/>
      <c r="AE153" s="1"/>
      <c r="AF153" s="4"/>
      <c r="AG153" s="4" t="s">
        <v>1563</v>
      </c>
      <c r="AH153" s="1"/>
      <c r="AI153" s="4"/>
      <c r="AJ153" s="4"/>
      <c r="AK153" s="4"/>
      <c r="AL153" s="4"/>
      <c r="AM153">
        <v>8</v>
      </c>
      <c r="AN153" s="4" t="s">
        <v>3201</v>
      </c>
      <c r="AO153">
        <v>256</v>
      </c>
      <c r="AP153" s="4" t="s">
        <v>3201</v>
      </c>
      <c r="AQ153" s="4"/>
      <c r="AR153" s="4"/>
      <c r="AS153" s="4"/>
      <c r="AT153" s="4"/>
      <c r="AU153" s="4"/>
      <c r="AV153" s="2" t="s">
        <v>3263</v>
      </c>
      <c r="AW153" s="1">
        <v>1</v>
      </c>
      <c r="AX153" s="4"/>
      <c r="AY153" s="4"/>
      <c r="AZ153" s="4"/>
      <c r="BA153" s="4"/>
      <c r="BB153" s="4"/>
      <c r="BC153" s="4"/>
      <c r="BD153" s="1"/>
      <c r="BE153" s="4"/>
      <c r="BF153" s="4"/>
      <c r="BG153" s="4"/>
      <c r="BH153" s="4"/>
      <c r="BI153" s="4"/>
      <c r="BJ153" s="4"/>
      <c r="BK153" s="4"/>
      <c r="BL153" s="1"/>
      <c r="BM153" t="s">
        <v>3121</v>
      </c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1"/>
      <c r="CD153" s="4"/>
      <c r="CE153" s="1"/>
      <c r="CF153" s="4"/>
      <c r="CG153" s="4"/>
      <c r="CH153" s="4"/>
      <c r="CI153" s="4"/>
      <c r="CJ153" s="1"/>
      <c r="CK153" s="1"/>
      <c r="CL153" s="1"/>
      <c r="CM153" s="1"/>
      <c r="CN153" s="4"/>
      <c r="CO153" s="1"/>
      <c r="CP153" s="4"/>
      <c r="CQ153" s="4"/>
    </row>
    <row r="154" spans="4:95">
      <c r="D154" t="s">
        <v>845</v>
      </c>
      <c r="E154" t="s">
        <v>1634</v>
      </c>
      <c r="F154" s="4" t="s">
        <v>3193</v>
      </c>
      <c r="G154" s="4" t="s">
        <v>3426</v>
      </c>
      <c r="H154" s="1">
        <v>499</v>
      </c>
      <c r="I154" s="2" t="s">
        <v>3263</v>
      </c>
      <c r="J154" s="1">
        <v>9</v>
      </c>
      <c r="K154" s="7" t="s">
        <v>3283</v>
      </c>
      <c r="L154" s="4" t="s">
        <v>3196</v>
      </c>
      <c r="M154" s="1"/>
      <c r="N154" s="4"/>
      <c r="O154" s="4"/>
      <c r="P154" t="s">
        <v>3150</v>
      </c>
      <c r="Q154" s="1">
        <v>1.9</v>
      </c>
      <c r="R154" s="4" t="s">
        <v>3197</v>
      </c>
      <c r="S154" s="4"/>
      <c r="T154" s="4"/>
      <c r="U154" s="1">
        <v>1</v>
      </c>
      <c r="V154" s="4"/>
      <c r="W154" s="4"/>
      <c r="X154" s="1"/>
      <c r="Y154" s="4"/>
      <c r="Z154" s="4"/>
      <c r="AA154" s="4"/>
      <c r="AB154" s="4" t="s">
        <v>3198</v>
      </c>
      <c r="AC154" s="4" t="s">
        <v>3199</v>
      </c>
      <c r="AD154" s="4"/>
      <c r="AE154" s="1"/>
      <c r="AF154" s="4"/>
      <c r="AG154" s="4" t="s">
        <v>1563</v>
      </c>
      <c r="AH154" s="1"/>
      <c r="AI154" s="4"/>
      <c r="AJ154" s="4"/>
      <c r="AK154" s="4"/>
      <c r="AL154" s="4"/>
      <c r="AM154">
        <v>8</v>
      </c>
      <c r="AN154" s="4" t="s">
        <v>3201</v>
      </c>
      <c r="AO154">
        <v>256</v>
      </c>
      <c r="AP154" s="4" t="s">
        <v>3201</v>
      </c>
      <c r="AQ154" s="4"/>
      <c r="AR154" s="4"/>
      <c r="AS154" s="4"/>
      <c r="AT154" s="4"/>
      <c r="AU154" s="4"/>
      <c r="AV154" s="2" t="s">
        <v>3263</v>
      </c>
      <c r="AW154" s="1">
        <v>1</v>
      </c>
      <c r="AX154" s="4"/>
      <c r="AY154" s="4"/>
      <c r="AZ154" s="4"/>
      <c r="BA154" s="4"/>
      <c r="BB154" s="4"/>
      <c r="BC154" s="4"/>
      <c r="BD154" s="1"/>
      <c r="BE154" s="4"/>
      <c r="BF154" s="4"/>
      <c r="BG154" s="4"/>
      <c r="BH154" s="4"/>
      <c r="BI154" s="4"/>
      <c r="BJ154" s="4"/>
      <c r="BK154" s="4"/>
      <c r="BL154" s="1"/>
      <c r="BM154" t="s">
        <v>3120</v>
      </c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1"/>
      <c r="CD154" s="4"/>
      <c r="CE154" s="1"/>
      <c r="CF154" s="4"/>
      <c r="CG154" s="4"/>
      <c r="CH154" s="4"/>
      <c r="CI154" s="4"/>
      <c r="CJ154" s="1"/>
      <c r="CK154" s="1"/>
      <c r="CL154" s="1"/>
      <c r="CM154" s="1"/>
      <c r="CN154" s="4"/>
      <c r="CO154" s="1"/>
      <c r="CP154" s="4"/>
      <c r="CQ154" s="4"/>
    </row>
    <row r="155" spans="4:95">
      <c r="D155" t="s">
        <v>846</v>
      </c>
      <c r="E155" t="s">
        <v>1633</v>
      </c>
      <c r="F155" s="4" t="s">
        <v>3193</v>
      </c>
      <c r="G155" s="4" t="s">
        <v>3427</v>
      </c>
      <c r="H155" s="1">
        <v>499</v>
      </c>
      <c r="I155" s="2" t="s">
        <v>3263</v>
      </c>
      <c r="J155" s="1">
        <v>9</v>
      </c>
      <c r="K155" s="7" t="s">
        <v>3283</v>
      </c>
      <c r="L155" s="4" t="s">
        <v>3196</v>
      </c>
      <c r="M155" s="1"/>
      <c r="N155" s="4"/>
      <c r="O155" s="4"/>
      <c r="P155" t="s">
        <v>3150</v>
      </c>
      <c r="Q155" s="1">
        <v>1.9</v>
      </c>
      <c r="R155" s="4" t="s">
        <v>3197</v>
      </c>
      <c r="S155" s="4"/>
      <c r="T155" s="4"/>
      <c r="U155" s="1">
        <v>1</v>
      </c>
      <c r="V155" s="4"/>
      <c r="W155" s="4"/>
      <c r="X155" s="1"/>
      <c r="Y155" s="4"/>
      <c r="Z155" s="4"/>
      <c r="AA155" s="4"/>
      <c r="AB155" s="4" t="s">
        <v>3198</v>
      </c>
      <c r="AC155" s="4" t="s">
        <v>3199</v>
      </c>
      <c r="AD155" s="4"/>
      <c r="AE155" s="1"/>
      <c r="AF155" s="4"/>
      <c r="AG155" s="4" t="s">
        <v>1563</v>
      </c>
      <c r="AH155" s="1"/>
      <c r="AI155" s="4"/>
      <c r="AJ155" s="4"/>
      <c r="AK155" s="4"/>
      <c r="AL155" s="4"/>
      <c r="AM155">
        <v>8</v>
      </c>
      <c r="AN155" s="4" t="s">
        <v>3201</v>
      </c>
      <c r="AO155">
        <v>256</v>
      </c>
      <c r="AP155" s="4" t="s">
        <v>3201</v>
      </c>
      <c r="AQ155" s="4"/>
      <c r="AR155" s="4"/>
      <c r="AS155" s="4"/>
      <c r="AT155" s="4"/>
      <c r="AU155" s="4"/>
      <c r="AV155" s="2" t="s">
        <v>3263</v>
      </c>
      <c r="AW155" s="1">
        <v>1</v>
      </c>
      <c r="AX155" s="4"/>
      <c r="AY155" s="4"/>
      <c r="AZ155" s="4"/>
      <c r="BA155" s="4"/>
      <c r="BB155" s="4"/>
      <c r="BC155" s="4"/>
      <c r="BD155" s="1"/>
      <c r="BE155" s="4"/>
      <c r="BF155" s="4"/>
      <c r="BG155" s="4"/>
      <c r="BH155" s="4"/>
      <c r="BI155" s="4"/>
      <c r="BJ155" s="4"/>
      <c r="BK155" s="4"/>
      <c r="BL155" s="1"/>
      <c r="BM155" t="s">
        <v>3120</v>
      </c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1"/>
      <c r="CD155" s="4"/>
      <c r="CE155" s="1"/>
      <c r="CF155" s="4"/>
      <c r="CG155" s="4"/>
      <c r="CH155" s="4"/>
      <c r="CI155" s="4"/>
      <c r="CJ155" s="1"/>
      <c r="CK155" s="1"/>
      <c r="CL155" s="1"/>
      <c r="CM155" s="1"/>
      <c r="CN155" s="4"/>
      <c r="CO155" s="1"/>
      <c r="CP155" s="4"/>
      <c r="CQ155" s="4"/>
    </row>
    <row r="156" spans="4:95">
      <c r="D156" t="s">
        <v>847</v>
      </c>
      <c r="E156" t="s">
        <v>1635</v>
      </c>
      <c r="F156" s="4" t="s">
        <v>3193</v>
      </c>
      <c r="G156" s="4" t="s">
        <v>3428</v>
      </c>
      <c r="H156" s="1">
        <v>499</v>
      </c>
      <c r="I156" s="2" t="s">
        <v>3263</v>
      </c>
      <c r="J156" s="1">
        <v>9</v>
      </c>
      <c r="K156" s="7" t="s">
        <v>3283</v>
      </c>
      <c r="L156" s="4" t="s">
        <v>3196</v>
      </c>
      <c r="M156" s="1"/>
      <c r="N156" s="4"/>
      <c r="O156" s="4"/>
      <c r="P156" t="s">
        <v>3150</v>
      </c>
      <c r="Q156" s="1">
        <v>1.9</v>
      </c>
      <c r="R156" s="4" t="s">
        <v>3197</v>
      </c>
      <c r="S156" s="4"/>
      <c r="T156" s="4"/>
      <c r="U156" s="1">
        <v>1</v>
      </c>
      <c r="V156" s="4"/>
      <c r="W156" s="4"/>
      <c r="X156" s="1"/>
      <c r="Y156" s="4"/>
      <c r="Z156" s="4"/>
      <c r="AA156" s="4"/>
      <c r="AB156" s="4" t="s">
        <v>3198</v>
      </c>
      <c r="AC156" s="4" t="s">
        <v>3199</v>
      </c>
      <c r="AD156" s="4"/>
      <c r="AE156" s="1"/>
      <c r="AF156" s="4"/>
      <c r="AG156" s="4" t="s">
        <v>1563</v>
      </c>
      <c r="AH156" s="1"/>
      <c r="AI156" s="4"/>
      <c r="AJ156" s="4"/>
      <c r="AK156" s="4"/>
      <c r="AL156" s="4"/>
      <c r="AM156">
        <v>8</v>
      </c>
      <c r="AN156" s="4" t="s">
        <v>3201</v>
      </c>
      <c r="AO156">
        <v>256</v>
      </c>
      <c r="AP156" s="4" t="s">
        <v>3201</v>
      </c>
      <c r="AQ156" s="4"/>
      <c r="AR156" s="4"/>
      <c r="AS156" s="4"/>
      <c r="AT156" s="4"/>
      <c r="AU156" s="4"/>
      <c r="AV156" s="2" t="s">
        <v>3263</v>
      </c>
      <c r="AW156" s="1">
        <v>1</v>
      </c>
      <c r="AX156" s="4"/>
      <c r="AY156" s="4"/>
      <c r="AZ156" s="4"/>
      <c r="BA156" s="4"/>
      <c r="BB156" s="4"/>
      <c r="BC156" s="4"/>
      <c r="BD156" s="1"/>
      <c r="BE156" s="4"/>
      <c r="BF156" s="4"/>
      <c r="BG156" s="4"/>
      <c r="BH156" s="4"/>
      <c r="BI156" s="4"/>
      <c r="BJ156" s="4"/>
      <c r="BK156" s="4"/>
      <c r="BL156" s="1"/>
      <c r="BM156" t="s">
        <v>3120</v>
      </c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1"/>
      <c r="CD156" s="4"/>
      <c r="CE156" s="1"/>
      <c r="CF156" s="4"/>
      <c r="CG156" s="4"/>
      <c r="CH156" s="4"/>
      <c r="CI156" s="4"/>
      <c r="CJ156" s="1"/>
      <c r="CK156" s="1"/>
      <c r="CL156" s="1"/>
      <c r="CM156" s="1"/>
      <c r="CN156" s="4"/>
      <c r="CO156" s="1"/>
      <c r="CP156" s="4"/>
      <c r="CQ156" s="4"/>
    </row>
    <row r="157" spans="4:95">
      <c r="D157" t="s">
        <v>886</v>
      </c>
      <c r="E157" t="s">
        <v>1636</v>
      </c>
      <c r="F157" s="4" t="s">
        <v>3193</v>
      </c>
      <c r="G157" s="4" t="s">
        <v>3429</v>
      </c>
      <c r="H157" s="1">
        <v>499</v>
      </c>
      <c r="I157" s="2" t="s">
        <v>3263</v>
      </c>
      <c r="J157" s="1">
        <v>9</v>
      </c>
      <c r="K157" s="7" t="s">
        <v>3284</v>
      </c>
      <c r="L157" s="4" t="s">
        <v>3196</v>
      </c>
      <c r="M157" s="1"/>
      <c r="N157" s="4"/>
      <c r="O157" s="4"/>
      <c r="P157" t="s">
        <v>3171</v>
      </c>
      <c r="Q157" s="1">
        <v>1.9</v>
      </c>
      <c r="R157" s="4" t="s">
        <v>3197</v>
      </c>
      <c r="S157" s="4"/>
      <c r="T157" s="4"/>
      <c r="U157" s="1">
        <v>1</v>
      </c>
      <c r="V157" s="4"/>
      <c r="W157" s="4"/>
      <c r="X157" s="1"/>
      <c r="Y157" s="4"/>
      <c r="Z157" s="4"/>
      <c r="AA157" s="4"/>
      <c r="AB157" s="4" t="s">
        <v>3198</v>
      </c>
      <c r="AC157" s="4" t="s">
        <v>3199</v>
      </c>
      <c r="AD157" s="4"/>
      <c r="AE157" s="1"/>
      <c r="AF157" s="4"/>
      <c r="AG157" s="4" t="s">
        <v>1563</v>
      </c>
      <c r="AH157" s="1"/>
      <c r="AI157" s="4"/>
      <c r="AJ157" s="4"/>
      <c r="AK157" s="4"/>
      <c r="AL157" s="4"/>
      <c r="AM157">
        <v>16</v>
      </c>
      <c r="AN157" s="4" t="s">
        <v>3201</v>
      </c>
      <c r="AO157">
        <v>256</v>
      </c>
      <c r="AP157" s="4" t="s">
        <v>3201</v>
      </c>
      <c r="AQ157" s="4"/>
      <c r="AR157" s="4"/>
      <c r="AS157" s="4"/>
      <c r="AT157" s="4"/>
      <c r="AU157" s="4"/>
      <c r="AV157" s="2" t="s">
        <v>3263</v>
      </c>
      <c r="AW157" s="1">
        <v>1</v>
      </c>
      <c r="AX157" s="4"/>
      <c r="AY157" s="4"/>
      <c r="AZ157" s="4"/>
      <c r="BA157" s="4"/>
      <c r="BB157" s="4"/>
      <c r="BC157" s="4"/>
      <c r="BD157" s="1"/>
      <c r="BE157" s="4"/>
      <c r="BF157" s="4"/>
      <c r="BG157" s="4"/>
      <c r="BH157" s="4"/>
      <c r="BI157" s="4"/>
      <c r="BJ157" s="4"/>
      <c r="BK157" s="4"/>
      <c r="BL157" s="1"/>
      <c r="BM157" t="s">
        <v>3119</v>
      </c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1"/>
      <c r="CD157" s="4"/>
      <c r="CE157" s="1"/>
      <c r="CF157" s="4"/>
      <c r="CG157" s="4"/>
      <c r="CH157" s="4"/>
      <c r="CI157" s="4"/>
      <c r="CJ157" s="1"/>
      <c r="CK157" s="1"/>
      <c r="CL157" s="1"/>
      <c r="CM157" s="1"/>
      <c r="CN157" s="4"/>
      <c r="CO157" s="1"/>
      <c r="CP157" s="4"/>
      <c r="CQ157" s="4"/>
    </row>
    <row r="158" spans="4:95">
      <c r="D158" t="s">
        <v>887</v>
      </c>
      <c r="E158" t="s">
        <v>1636</v>
      </c>
      <c r="F158" s="4" t="s">
        <v>3193</v>
      </c>
      <c r="G158" s="4" t="s">
        <v>3430</v>
      </c>
      <c r="H158" s="1">
        <v>499</v>
      </c>
      <c r="I158" s="2" t="s">
        <v>3263</v>
      </c>
      <c r="J158" s="1">
        <v>9</v>
      </c>
      <c r="K158" s="7" t="s">
        <v>3284</v>
      </c>
      <c r="L158" s="4" t="s">
        <v>3196</v>
      </c>
      <c r="M158" s="1"/>
      <c r="N158" s="4"/>
      <c r="O158" s="4"/>
      <c r="P158" t="s">
        <v>3171</v>
      </c>
      <c r="Q158" s="1">
        <v>1.9</v>
      </c>
      <c r="R158" s="4" t="s">
        <v>3197</v>
      </c>
      <c r="S158" s="4"/>
      <c r="T158" s="4"/>
      <c r="U158" s="1">
        <v>1</v>
      </c>
      <c r="V158" s="4"/>
      <c r="W158" s="4"/>
      <c r="X158" s="1"/>
      <c r="Y158" s="4"/>
      <c r="Z158" s="4"/>
      <c r="AA158" s="4"/>
      <c r="AB158" s="4" t="s">
        <v>3198</v>
      </c>
      <c r="AC158" s="4" t="s">
        <v>3199</v>
      </c>
      <c r="AD158" s="4"/>
      <c r="AE158" s="1"/>
      <c r="AF158" s="4"/>
      <c r="AG158" s="4" t="s">
        <v>1563</v>
      </c>
      <c r="AH158" s="1"/>
      <c r="AI158" s="4"/>
      <c r="AJ158" s="4"/>
      <c r="AK158" s="4"/>
      <c r="AL158" s="4"/>
      <c r="AM158">
        <v>16</v>
      </c>
      <c r="AN158" s="4" t="s">
        <v>3201</v>
      </c>
      <c r="AO158">
        <v>256</v>
      </c>
      <c r="AP158" s="4" t="s">
        <v>3201</v>
      </c>
      <c r="AQ158" s="4"/>
      <c r="AR158" s="4"/>
      <c r="AS158" s="4"/>
      <c r="AT158" s="4"/>
      <c r="AU158" s="4"/>
      <c r="AV158" s="2" t="s">
        <v>3263</v>
      </c>
      <c r="AW158" s="1">
        <v>1</v>
      </c>
      <c r="AX158" s="4"/>
      <c r="AY158" s="4"/>
      <c r="AZ158" s="4"/>
      <c r="BA158" s="4"/>
      <c r="BB158" s="4"/>
      <c r="BC158" s="4"/>
      <c r="BD158" s="1"/>
      <c r="BE158" s="4"/>
      <c r="BF158" s="4"/>
      <c r="BG158" s="4"/>
      <c r="BH158" s="4"/>
      <c r="BI158" s="4"/>
      <c r="BJ158" s="4"/>
      <c r="BK158" s="4"/>
      <c r="BL158" s="1"/>
      <c r="BM158" t="s">
        <v>3119</v>
      </c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1"/>
      <c r="CD158" s="4"/>
      <c r="CE158" s="1"/>
      <c r="CF158" s="4"/>
      <c r="CG158" s="4"/>
      <c r="CH158" s="4"/>
      <c r="CI158" s="4"/>
      <c r="CJ158" s="1"/>
      <c r="CK158" s="1"/>
      <c r="CL158" s="1"/>
      <c r="CM158" s="1"/>
      <c r="CN158" s="4"/>
      <c r="CO158" s="1"/>
      <c r="CP158" s="4"/>
      <c r="CQ158" s="4"/>
    </row>
    <row r="159" spans="4:95">
      <c r="D159" t="s">
        <v>888</v>
      </c>
      <c r="E159" t="s">
        <v>1636</v>
      </c>
      <c r="F159" s="4" t="s">
        <v>3193</v>
      </c>
      <c r="G159" s="4" t="s">
        <v>3431</v>
      </c>
      <c r="H159" s="1">
        <v>499</v>
      </c>
      <c r="I159" s="2" t="s">
        <v>3263</v>
      </c>
      <c r="J159" s="1">
        <v>9</v>
      </c>
      <c r="K159" s="7" t="s">
        <v>3284</v>
      </c>
      <c r="L159" s="4" t="s">
        <v>3196</v>
      </c>
      <c r="M159" s="1"/>
      <c r="N159" s="4"/>
      <c r="O159" s="4"/>
      <c r="P159" t="s">
        <v>3171</v>
      </c>
      <c r="Q159" s="1">
        <v>1.9</v>
      </c>
      <c r="R159" s="4" t="s">
        <v>3197</v>
      </c>
      <c r="S159" s="4"/>
      <c r="T159" s="4"/>
      <c r="U159" s="1">
        <v>1</v>
      </c>
      <c r="V159" s="4"/>
      <c r="W159" s="4"/>
      <c r="X159" s="1"/>
      <c r="Y159" s="4"/>
      <c r="Z159" s="4"/>
      <c r="AA159" s="4"/>
      <c r="AB159" s="4" t="s">
        <v>3198</v>
      </c>
      <c r="AC159" s="4" t="s">
        <v>3199</v>
      </c>
      <c r="AD159" s="4"/>
      <c r="AE159" s="1"/>
      <c r="AF159" s="4"/>
      <c r="AG159" s="4" t="s">
        <v>1563</v>
      </c>
      <c r="AH159" s="1"/>
      <c r="AI159" s="4"/>
      <c r="AJ159" s="4"/>
      <c r="AK159" s="4"/>
      <c r="AL159" s="4"/>
      <c r="AM159">
        <v>16</v>
      </c>
      <c r="AN159" s="4" t="s">
        <v>3201</v>
      </c>
      <c r="AO159">
        <v>256</v>
      </c>
      <c r="AP159" s="4" t="s">
        <v>3201</v>
      </c>
      <c r="AQ159" s="4"/>
      <c r="AR159" s="4"/>
      <c r="AS159" s="4"/>
      <c r="AT159" s="4"/>
      <c r="AU159" s="4"/>
      <c r="AV159" s="2" t="s">
        <v>3263</v>
      </c>
      <c r="AW159" s="1">
        <v>1</v>
      </c>
      <c r="AX159" s="4"/>
      <c r="AY159" s="4"/>
      <c r="AZ159" s="4"/>
      <c r="BA159" s="4"/>
      <c r="BB159" s="4"/>
      <c r="BC159" s="4"/>
      <c r="BD159" s="1"/>
      <c r="BE159" s="4"/>
      <c r="BF159" s="4"/>
      <c r="BG159" s="4"/>
      <c r="BH159" s="4"/>
      <c r="BI159" s="4"/>
      <c r="BJ159" s="4"/>
      <c r="BK159" s="4"/>
      <c r="BL159" s="1"/>
      <c r="BM159" t="s">
        <v>3119</v>
      </c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1"/>
      <c r="CD159" s="4"/>
      <c r="CE159" s="1"/>
      <c r="CF159" s="4"/>
      <c r="CG159" s="4"/>
      <c r="CH159" s="4"/>
      <c r="CI159" s="4"/>
      <c r="CJ159" s="1"/>
      <c r="CK159" s="1"/>
      <c r="CL159" s="1"/>
      <c r="CM159" s="1"/>
      <c r="CN159" s="4"/>
      <c r="CO159" s="1"/>
      <c r="CP159" s="4"/>
      <c r="CQ159" s="4"/>
    </row>
    <row r="160" spans="4:95">
      <c r="D160" t="s">
        <v>889</v>
      </c>
      <c r="E160" t="s">
        <v>1637</v>
      </c>
      <c r="F160" s="4" t="s">
        <v>3193</v>
      </c>
      <c r="G160" s="4" t="s">
        <v>3432</v>
      </c>
      <c r="H160" s="1">
        <v>499</v>
      </c>
      <c r="I160" s="2" t="s">
        <v>3263</v>
      </c>
      <c r="J160" s="1">
        <v>9</v>
      </c>
      <c r="K160" s="7" t="s">
        <v>3285</v>
      </c>
      <c r="L160" s="4" t="s">
        <v>3196</v>
      </c>
      <c r="M160" s="1"/>
      <c r="N160" s="4"/>
      <c r="O160" s="4"/>
      <c r="P160" t="s">
        <v>3149</v>
      </c>
      <c r="Q160" s="1">
        <v>1.9</v>
      </c>
      <c r="R160" s="4" t="s">
        <v>3197</v>
      </c>
      <c r="S160" s="4"/>
      <c r="T160" s="4"/>
      <c r="U160" s="1">
        <v>1</v>
      </c>
      <c r="V160" s="4"/>
      <c r="W160" s="4"/>
      <c r="X160" s="1"/>
      <c r="Y160" s="4"/>
      <c r="Z160" s="4"/>
      <c r="AA160" s="4"/>
      <c r="AB160" s="4" t="s">
        <v>3198</v>
      </c>
      <c r="AC160" s="4" t="s">
        <v>3199</v>
      </c>
      <c r="AD160" s="4"/>
      <c r="AE160" s="1"/>
      <c r="AF160" s="4"/>
      <c r="AG160" s="4" t="s">
        <v>1563</v>
      </c>
      <c r="AH160" s="1"/>
      <c r="AI160" s="4"/>
      <c r="AJ160" s="4"/>
      <c r="AK160" s="4"/>
      <c r="AL160" s="4"/>
      <c r="AM160">
        <v>8</v>
      </c>
      <c r="AN160" s="4" t="s">
        <v>3201</v>
      </c>
      <c r="AO160">
        <v>256</v>
      </c>
      <c r="AP160" s="4" t="s">
        <v>3201</v>
      </c>
      <c r="AQ160" s="4"/>
      <c r="AR160" s="4"/>
      <c r="AS160" s="4"/>
      <c r="AT160" s="4"/>
      <c r="AU160" s="4"/>
      <c r="AV160" s="2" t="s">
        <v>3263</v>
      </c>
      <c r="AW160" s="1">
        <v>1</v>
      </c>
      <c r="AX160" s="4"/>
      <c r="AY160" s="4"/>
      <c r="AZ160" s="4"/>
      <c r="BA160" s="4"/>
      <c r="BB160" s="4"/>
      <c r="BC160" s="4"/>
      <c r="BD160" s="1"/>
      <c r="BE160" s="4"/>
      <c r="BF160" s="4"/>
      <c r="BG160" s="4"/>
      <c r="BH160" s="4"/>
      <c r="BI160" s="4"/>
      <c r="BJ160" s="4"/>
      <c r="BK160" s="4"/>
      <c r="BL160" s="1"/>
      <c r="BM160" t="s">
        <v>3118</v>
      </c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1"/>
      <c r="CD160" s="4"/>
      <c r="CE160" s="1"/>
      <c r="CF160" s="4"/>
      <c r="CG160" s="4"/>
      <c r="CH160" s="4"/>
      <c r="CI160" s="4"/>
      <c r="CJ160" s="1"/>
      <c r="CK160" s="1"/>
      <c r="CL160" s="1"/>
      <c r="CM160" s="1"/>
      <c r="CN160" s="4"/>
      <c r="CO160" s="1"/>
      <c r="CP160" s="4"/>
      <c r="CQ160" s="4"/>
    </row>
    <row r="161" spans="4:95">
      <c r="D161" t="s">
        <v>891</v>
      </c>
      <c r="E161" t="s">
        <v>1638</v>
      </c>
      <c r="F161" s="4" t="s">
        <v>3193</v>
      </c>
      <c r="G161" s="4" t="s">
        <v>3433</v>
      </c>
      <c r="H161" s="1">
        <v>499</v>
      </c>
      <c r="I161" s="2" t="s">
        <v>3263</v>
      </c>
      <c r="J161" s="1">
        <v>9</v>
      </c>
      <c r="K161" s="7" t="s">
        <v>3285</v>
      </c>
      <c r="L161" s="4" t="s">
        <v>3196</v>
      </c>
      <c r="M161" s="1"/>
      <c r="N161" s="4"/>
      <c r="O161" s="4"/>
      <c r="P161" t="s">
        <v>3149</v>
      </c>
      <c r="Q161" s="1">
        <v>1.9</v>
      </c>
      <c r="R161" s="4" t="s">
        <v>3197</v>
      </c>
      <c r="S161" s="4"/>
      <c r="T161" s="4"/>
      <c r="U161" s="1">
        <v>1</v>
      </c>
      <c r="V161" s="4"/>
      <c r="W161" s="4"/>
      <c r="X161" s="1"/>
      <c r="Y161" s="4"/>
      <c r="Z161" s="4"/>
      <c r="AA161" s="4"/>
      <c r="AB161" s="4" t="s">
        <v>3198</v>
      </c>
      <c r="AC161" s="4" t="s">
        <v>3199</v>
      </c>
      <c r="AD161" s="4"/>
      <c r="AE161" s="1"/>
      <c r="AF161" s="4"/>
      <c r="AG161" s="4" t="s">
        <v>1563</v>
      </c>
      <c r="AH161" s="1"/>
      <c r="AI161" s="4"/>
      <c r="AJ161" s="4"/>
      <c r="AK161" s="4"/>
      <c r="AL161" s="4"/>
      <c r="AM161">
        <v>8</v>
      </c>
      <c r="AN161" s="4" t="s">
        <v>3201</v>
      </c>
      <c r="AO161">
        <v>256</v>
      </c>
      <c r="AP161" s="4" t="s">
        <v>3201</v>
      </c>
      <c r="AQ161" s="4"/>
      <c r="AR161" s="4"/>
      <c r="AS161" s="4"/>
      <c r="AT161" s="4"/>
      <c r="AU161" s="4"/>
      <c r="AV161" s="2" t="s">
        <v>3263</v>
      </c>
      <c r="AW161" s="1">
        <v>1</v>
      </c>
      <c r="AX161" s="4"/>
      <c r="AY161" s="4"/>
      <c r="AZ161" s="4"/>
      <c r="BA161" s="4"/>
      <c r="BB161" s="4"/>
      <c r="BC161" s="4"/>
      <c r="BD161" s="1"/>
      <c r="BE161" s="4"/>
      <c r="BF161" s="4"/>
      <c r="BG161" s="4"/>
      <c r="BH161" s="4"/>
      <c r="BI161" s="4"/>
      <c r="BJ161" s="4"/>
      <c r="BK161" s="4"/>
      <c r="BL161" s="1"/>
      <c r="BM161" t="s">
        <v>3118</v>
      </c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1"/>
      <c r="CD161" s="4"/>
      <c r="CE161" s="1"/>
      <c r="CF161" s="4"/>
      <c r="CG161" s="4"/>
      <c r="CH161" s="4"/>
      <c r="CI161" s="4"/>
      <c r="CJ161" s="1"/>
      <c r="CK161" s="1"/>
      <c r="CL161" s="1"/>
      <c r="CM161" s="1"/>
      <c r="CN161" s="4"/>
      <c r="CO161" s="1"/>
      <c r="CP161" s="4"/>
      <c r="CQ161" s="4"/>
    </row>
    <row r="162" spans="4:95">
      <c r="D162" t="s">
        <v>893</v>
      </c>
      <c r="E162" t="s">
        <v>1637</v>
      </c>
      <c r="F162" s="4" t="s">
        <v>3193</v>
      </c>
      <c r="G162" s="4" t="s">
        <v>3434</v>
      </c>
      <c r="H162" s="1">
        <v>499</v>
      </c>
      <c r="I162" s="2" t="s">
        <v>3263</v>
      </c>
      <c r="J162" s="1">
        <v>9</v>
      </c>
      <c r="K162" s="7" t="s">
        <v>3285</v>
      </c>
      <c r="L162" s="4" t="s">
        <v>3196</v>
      </c>
      <c r="M162" s="1"/>
      <c r="N162" s="4"/>
      <c r="O162" s="4"/>
      <c r="P162" t="s">
        <v>3149</v>
      </c>
      <c r="Q162" s="1">
        <v>1.9</v>
      </c>
      <c r="R162" s="4" t="s">
        <v>3197</v>
      </c>
      <c r="S162" s="4"/>
      <c r="T162" s="4"/>
      <c r="U162" s="1">
        <v>1</v>
      </c>
      <c r="V162" s="4"/>
      <c r="W162" s="4"/>
      <c r="X162" s="1"/>
      <c r="Y162" s="4"/>
      <c r="Z162" s="4"/>
      <c r="AA162" s="4"/>
      <c r="AB162" s="4" t="s">
        <v>3198</v>
      </c>
      <c r="AC162" s="4" t="s">
        <v>3199</v>
      </c>
      <c r="AD162" s="4"/>
      <c r="AE162" s="1"/>
      <c r="AF162" s="4"/>
      <c r="AG162" s="4" t="s">
        <v>1563</v>
      </c>
      <c r="AH162" s="1"/>
      <c r="AI162" s="4"/>
      <c r="AJ162" s="4"/>
      <c r="AK162" s="4"/>
      <c r="AL162" s="4"/>
      <c r="AM162">
        <v>8</v>
      </c>
      <c r="AN162" s="4" t="s">
        <v>3201</v>
      </c>
      <c r="AO162">
        <v>256</v>
      </c>
      <c r="AP162" s="4" t="s">
        <v>3201</v>
      </c>
      <c r="AQ162" s="4"/>
      <c r="AR162" s="4"/>
      <c r="AS162" s="4"/>
      <c r="AT162" s="4"/>
      <c r="AU162" s="4"/>
      <c r="AV162" s="2" t="s">
        <v>3263</v>
      </c>
      <c r="AW162" s="1">
        <v>1</v>
      </c>
      <c r="AX162" s="4"/>
      <c r="AY162" s="4"/>
      <c r="AZ162" s="4"/>
      <c r="BA162" s="4"/>
      <c r="BB162" s="4"/>
      <c r="BC162" s="4"/>
      <c r="BD162" s="1"/>
      <c r="BE162" s="4"/>
      <c r="BF162" s="4"/>
      <c r="BG162" s="4"/>
      <c r="BH162" s="4"/>
      <c r="BI162" s="4"/>
      <c r="BJ162" s="4"/>
      <c r="BK162" s="4"/>
      <c r="BL162" s="1"/>
      <c r="BM162" t="s">
        <v>3118</v>
      </c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1"/>
      <c r="CD162" s="4"/>
      <c r="CE162" s="1"/>
      <c r="CF162" s="4"/>
      <c r="CG162" s="4"/>
      <c r="CH162" s="4"/>
      <c r="CI162" s="4"/>
      <c r="CJ162" s="1"/>
      <c r="CK162" s="1"/>
      <c r="CL162" s="1"/>
      <c r="CM162" s="1"/>
      <c r="CN162" s="4"/>
      <c r="CO162" s="1"/>
      <c r="CP162" s="4"/>
      <c r="CQ162" s="4"/>
    </row>
    <row r="163" spans="4:95">
      <c r="D163" t="s">
        <v>3069</v>
      </c>
      <c r="E163" t="s">
        <v>1639</v>
      </c>
      <c r="F163" s="4" t="s">
        <v>3193</v>
      </c>
      <c r="G163" s="4" t="s">
        <v>3435</v>
      </c>
      <c r="H163" s="1">
        <v>499</v>
      </c>
      <c r="I163" s="2" t="s">
        <v>3263</v>
      </c>
      <c r="J163" s="1">
        <v>9</v>
      </c>
      <c r="K163" s="7" t="s">
        <v>3286</v>
      </c>
      <c r="L163" s="4" t="s">
        <v>3196</v>
      </c>
      <c r="M163" s="1"/>
      <c r="N163" s="4"/>
      <c r="O163" s="4"/>
      <c r="P163" t="s">
        <v>3172</v>
      </c>
      <c r="Q163" s="1">
        <v>1.9</v>
      </c>
      <c r="R163" s="4" t="s">
        <v>3197</v>
      </c>
      <c r="S163" s="4"/>
      <c r="T163" s="4"/>
      <c r="U163" s="1">
        <v>1</v>
      </c>
      <c r="V163" s="4"/>
      <c r="W163" s="4"/>
      <c r="X163" s="1"/>
      <c r="Y163" s="4"/>
      <c r="Z163" s="4"/>
      <c r="AA163" s="4"/>
      <c r="AB163" s="4" t="s">
        <v>3198</v>
      </c>
      <c r="AC163" s="4" t="s">
        <v>3199</v>
      </c>
      <c r="AD163" s="4"/>
      <c r="AE163" s="1"/>
      <c r="AF163" s="4"/>
      <c r="AG163" s="4" t="s">
        <v>1563</v>
      </c>
      <c r="AH163" s="1"/>
      <c r="AI163" s="4"/>
      <c r="AJ163" s="4"/>
      <c r="AK163" s="4"/>
      <c r="AL163" s="4"/>
      <c r="AM163">
        <v>16</v>
      </c>
      <c r="AN163" s="4" t="s">
        <v>3201</v>
      </c>
      <c r="AO163">
        <v>256</v>
      </c>
      <c r="AP163" s="4" t="s">
        <v>3201</v>
      </c>
      <c r="AQ163" s="4"/>
      <c r="AR163" s="4"/>
      <c r="AS163" s="4"/>
      <c r="AT163" s="4"/>
      <c r="AU163" s="4"/>
      <c r="AV163" s="2" t="s">
        <v>3263</v>
      </c>
      <c r="AW163" s="1">
        <v>1</v>
      </c>
      <c r="AX163" s="4"/>
      <c r="AY163" s="4"/>
      <c r="AZ163" s="4"/>
      <c r="BA163" s="4"/>
      <c r="BB163" s="4"/>
      <c r="BC163" s="4"/>
      <c r="BD163" s="1"/>
      <c r="BE163" s="4"/>
      <c r="BF163" s="4"/>
      <c r="BG163" s="4"/>
      <c r="BH163" s="4"/>
      <c r="BI163" s="4"/>
      <c r="BJ163" s="4"/>
      <c r="BK163" s="4"/>
      <c r="BL163" s="1"/>
      <c r="BM163" t="s">
        <v>3117</v>
      </c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1"/>
      <c r="CD163" s="4"/>
      <c r="CE163" s="1"/>
      <c r="CF163" s="4"/>
      <c r="CG163" s="4"/>
      <c r="CH163" s="4"/>
      <c r="CI163" s="4"/>
      <c r="CJ163" s="1"/>
      <c r="CK163" s="1"/>
      <c r="CL163" s="1"/>
      <c r="CM163" s="1"/>
      <c r="CN163" s="4"/>
      <c r="CO163" s="1"/>
      <c r="CP163" s="4"/>
      <c r="CQ163" s="4"/>
    </row>
    <row r="164" spans="4:95">
      <c r="D164" t="s">
        <v>3070</v>
      </c>
      <c r="E164" t="s">
        <v>1639</v>
      </c>
      <c r="F164" s="4" t="s">
        <v>3193</v>
      </c>
      <c r="G164" s="4" t="s">
        <v>3436</v>
      </c>
      <c r="H164" s="1">
        <v>499</v>
      </c>
      <c r="I164" s="2" t="s">
        <v>3263</v>
      </c>
      <c r="J164" s="1">
        <v>9</v>
      </c>
      <c r="K164" s="7" t="s">
        <v>3286</v>
      </c>
      <c r="L164" s="4" t="s">
        <v>3196</v>
      </c>
      <c r="M164" s="1"/>
      <c r="N164" s="4"/>
      <c r="O164" s="4"/>
      <c r="P164" t="s">
        <v>3172</v>
      </c>
      <c r="Q164" s="1">
        <v>1.9</v>
      </c>
      <c r="R164" s="4" t="s">
        <v>3197</v>
      </c>
      <c r="S164" s="4"/>
      <c r="T164" s="4"/>
      <c r="U164" s="1">
        <v>1</v>
      </c>
      <c r="V164" s="4"/>
      <c r="W164" s="4"/>
      <c r="X164" s="1"/>
      <c r="Y164" s="4"/>
      <c r="Z164" s="4"/>
      <c r="AA164" s="4"/>
      <c r="AB164" s="4" t="s">
        <v>3198</v>
      </c>
      <c r="AC164" s="4" t="s">
        <v>3199</v>
      </c>
      <c r="AD164" s="4"/>
      <c r="AE164" s="1"/>
      <c r="AF164" s="4"/>
      <c r="AG164" s="4" t="s">
        <v>1563</v>
      </c>
      <c r="AH164" s="1"/>
      <c r="AI164" s="4"/>
      <c r="AJ164" s="4"/>
      <c r="AK164" s="4"/>
      <c r="AL164" s="4"/>
      <c r="AM164">
        <v>16</v>
      </c>
      <c r="AN164" s="4" t="s">
        <v>3201</v>
      </c>
      <c r="AO164">
        <v>256</v>
      </c>
      <c r="AP164" s="4" t="s">
        <v>3201</v>
      </c>
      <c r="AQ164" s="4"/>
      <c r="AR164" s="4"/>
      <c r="AS164" s="4"/>
      <c r="AT164" s="4"/>
      <c r="AU164" s="4"/>
      <c r="AV164" s="2" t="s">
        <v>3263</v>
      </c>
      <c r="AW164" s="1">
        <v>1</v>
      </c>
      <c r="AX164" s="4"/>
      <c r="AY164" s="4"/>
      <c r="AZ164" s="4"/>
      <c r="BA164" s="4"/>
      <c r="BB164" s="4"/>
      <c r="BC164" s="4"/>
      <c r="BD164" s="1"/>
      <c r="BE164" s="4"/>
      <c r="BF164" s="4"/>
      <c r="BG164" s="4"/>
      <c r="BH164" s="4"/>
      <c r="BI164" s="4"/>
      <c r="BJ164" s="4"/>
      <c r="BK164" s="4"/>
      <c r="BL164" s="1"/>
      <c r="BM164" t="s">
        <v>3117</v>
      </c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1"/>
      <c r="CD164" s="4"/>
      <c r="CE164" s="1"/>
      <c r="CF164" s="4"/>
      <c r="CG164" s="4"/>
      <c r="CH164" s="4"/>
      <c r="CI164" s="4"/>
      <c r="CJ164" s="1"/>
      <c r="CK164" s="1"/>
      <c r="CL164" s="1"/>
      <c r="CM164" s="1"/>
      <c r="CN164" s="4"/>
      <c r="CO164" s="1"/>
      <c r="CP164" s="4"/>
      <c r="CQ164" s="4"/>
    </row>
    <row r="165" spans="4:95">
      <c r="D165" t="s">
        <v>3071</v>
      </c>
      <c r="E165" t="s">
        <v>1639</v>
      </c>
      <c r="F165" s="4" t="s">
        <v>3193</v>
      </c>
      <c r="G165" s="4" t="s">
        <v>3437</v>
      </c>
      <c r="H165" s="1">
        <v>499</v>
      </c>
      <c r="I165" s="2" t="s">
        <v>3263</v>
      </c>
      <c r="J165" s="1">
        <v>9</v>
      </c>
      <c r="K165" s="7" t="s">
        <v>3286</v>
      </c>
      <c r="L165" s="4" t="s">
        <v>3196</v>
      </c>
      <c r="M165" s="1"/>
      <c r="N165" s="4"/>
      <c r="O165" s="4"/>
      <c r="P165" t="s">
        <v>3172</v>
      </c>
      <c r="Q165" s="1">
        <v>1.9</v>
      </c>
      <c r="R165" s="4" t="s">
        <v>3197</v>
      </c>
      <c r="S165" s="4"/>
      <c r="T165" s="4"/>
      <c r="U165" s="1">
        <v>1</v>
      </c>
      <c r="V165" s="4"/>
      <c r="W165" s="4"/>
      <c r="X165" s="1"/>
      <c r="Y165" s="4"/>
      <c r="Z165" s="4"/>
      <c r="AA165" s="4"/>
      <c r="AB165" s="4" t="s">
        <v>3198</v>
      </c>
      <c r="AC165" s="4" t="s">
        <v>3199</v>
      </c>
      <c r="AD165" s="4"/>
      <c r="AE165" s="1"/>
      <c r="AF165" s="4"/>
      <c r="AG165" s="4" t="s">
        <v>1563</v>
      </c>
      <c r="AH165" s="1"/>
      <c r="AI165" s="4"/>
      <c r="AJ165" s="4"/>
      <c r="AK165" s="4"/>
      <c r="AL165" s="4"/>
      <c r="AM165">
        <v>16</v>
      </c>
      <c r="AN165" s="4" t="s">
        <v>3201</v>
      </c>
      <c r="AO165">
        <v>256</v>
      </c>
      <c r="AP165" s="4" t="s">
        <v>3201</v>
      </c>
      <c r="AQ165" s="4"/>
      <c r="AR165" s="4"/>
      <c r="AS165" s="4"/>
      <c r="AT165" s="4"/>
      <c r="AU165" s="4"/>
      <c r="AV165" s="2" t="s">
        <v>3263</v>
      </c>
      <c r="AW165" s="1">
        <v>1</v>
      </c>
      <c r="AX165" s="4"/>
      <c r="AY165" s="4"/>
      <c r="AZ165" s="4"/>
      <c r="BA165" s="4"/>
      <c r="BB165" s="4"/>
      <c r="BC165" s="4"/>
      <c r="BD165" s="1"/>
      <c r="BE165" s="4"/>
      <c r="BF165" s="4"/>
      <c r="BG165" s="4"/>
      <c r="BH165" s="4"/>
      <c r="BI165" s="4"/>
      <c r="BJ165" s="4"/>
      <c r="BK165" s="4"/>
      <c r="BL165" s="1"/>
      <c r="BM165" t="s">
        <v>3117</v>
      </c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1"/>
      <c r="CD165" s="4"/>
      <c r="CE165" s="1"/>
      <c r="CF165" s="4"/>
      <c r="CG165" s="4"/>
      <c r="CH165" s="4"/>
      <c r="CI165" s="4"/>
      <c r="CJ165" s="1"/>
      <c r="CK165" s="1"/>
      <c r="CL165" s="1"/>
      <c r="CM165" s="1"/>
      <c r="CN165" s="4"/>
      <c r="CO165" s="1"/>
      <c r="CP165" s="4"/>
      <c r="CQ165" s="4"/>
    </row>
    <row r="166" spans="4:95">
      <c r="D166" t="s">
        <v>3072</v>
      </c>
      <c r="E166" t="s">
        <v>1640</v>
      </c>
      <c r="F166" s="4" t="s">
        <v>3193</v>
      </c>
      <c r="G166" s="4" t="s">
        <v>3438</v>
      </c>
      <c r="H166" s="1">
        <v>499</v>
      </c>
      <c r="I166" s="2" t="s">
        <v>3263</v>
      </c>
      <c r="J166" s="1">
        <v>9</v>
      </c>
      <c r="K166" s="7" t="s">
        <v>3286</v>
      </c>
      <c r="L166" s="4" t="s">
        <v>3196</v>
      </c>
      <c r="M166" s="1"/>
      <c r="N166" s="4"/>
      <c r="O166" s="4"/>
      <c r="P166" t="s">
        <v>3172</v>
      </c>
      <c r="Q166" s="1">
        <v>1.9</v>
      </c>
      <c r="R166" s="4" t="s">
        <v>3197</v>
      </c>
      <c r="S166" s="4"/>
      <c r="T166" s="4"/>
      <c r="U166" s="1">
        <v>1</v>
      </c>
      <c r="V166" s="4"/>
      <c r="W166" s="4"/>
      <c r="X166" s="1"/>
      <c r="Y166" s="4"/>
      <c r="Z166" s="4"/>
      <c r="AA166" s="4"/>
      <c r="AB166" s="4" t="s">
        <v>3198</v>
      </c>
      <c r="AC166" s="4" t="s">
        <v>3199</v>
      </c>
      <c r="AD166" s="4"/>
      <c r="AE166" s="1"/>
      <c r="AF166" s="4"/>
      <c r="AG166" s="4" t="s">
        <v>1563</v>
      </c>
      <c r="AH166" s="1"/>
      <c r="AI166" s="4"/>
      <c r="AJ166" s="4"/>
      <c r="AK166" s="4"/>
      <c r="AL166" s="4"/>
      <c r="AM166">
        <v>16</v>
      </c>
      <c r="AN166" s="4" t="s">
        <v>3201</v>
      </c>
      <c r="AO166">
        <v>256</v>
      </c>
      <c r="AP166" s="4" t="s">
        <v>3201</v>
      </c>
      <c r="AQ166" s="4"/>
      <c r="AR166" s="4"/>
      <c r="AS166" s="4"/>
      <c r="AT166" s="4"/>
      <c r="AU166" s="4"/>
      <c r="AV166" s="2" t="s">
        <v>3263</v>
      </c>
      <c r="AW166" s="1">
        <v>1</v>
      </c>
      <c r="AX166" s="4"/>
      <c r="AY166" s="4"/>
      <c r="AZ166" s="4"/>
      <c r="BA166" s="4"/>
      <c r="BB166" s="4"/>
      <c r="BC166" s="4"/>
      <c r="BD166" s="1"/>
      <c r="BE166" s="4"/>
      <c r="BF166" s="4"/>
      <c r="BG166" s="4"/>
      <c r="BH166" s="4"/>
      <c r="BI166" s="4"/>
      <c r="BJ166" s="4"/>
      <c r="BK166" s="4"/>
      <c r="BL166" s="1"/>
      <c r="BM166" t="s">
        <v>3117</v>
      </c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1"/>
      <c r="CD166" s="4"/>
      <c r="CE166" s="1"/>
      <c r="CF166" s="4"/>
      <c r="CG166" s="4"/>
      <c r="CH166" s="4"/>
      <c r="CI166" s="4"/>
      <c r="CJ166" s="1"/>
      <c r="CK166" s="1"/>
      <c r="CL166" s="1"/>
      <c r="CM166" s="1"/>
      <c r="CN166" s="4"/>
      <c r="CO166" s="1"/>
      <c r="CP166" s="4"/>
      <c r="CQ166" s="4"/>
    </row>
    <row r="167" spans="4:95">
      <c r="D167" t="s">
        <v>3073</v>
      </c>
      <c r="E167" t="s">
        <v>1641</v>
      </c>
      <c r="F167" s="4" t="s">
        <v>3193</v>
      </c>
      <c r="G167" s="4" t="s">
        <v>3439</v>
      </c>
      <c r="H167" s="1">
        <v>499</v>
      </c>
      <c r="I167" s="2" t="s">
        <v>3263</v>
      </c>
      <c r="J167" s="1">
        <v>9</v>
      </c>
      <c r="K167" s="7" t="s">
        <v>3286</v>
      </c>
      <c r="L167" s="4" t="s">
        <v>3196</v>
      </c>
      <c r="M167" s="1"/>
      <c r="N167" s="4"/>
      <c r="O167" s="4"/>
      <c r="P167" t="s">
        <v>3172</v>
      </c>
      <c r="Q167" s="1">
        <v>1.9</v>
      </c>
      <c r="R167" s="4" t="s">
        <v>3197</v>
      </c>
      <c r="S167" s="4"/>
      <c r="T167" s="4"/>
      <c r="U167" s="1">
        <v>1</v>
      </c>
      <c r="V167" s="4"/>
      <c r="W167" s="4"/>
      <c r="X167" s="1"/>
      <c r="Y167" s="4"/>
      <c r="Z167" s="4"/>
      <c r="AA167" s="4"/>
      <c r="AB167" s="4" t="s">
        <v>3198</v>
      </c>
      <c r="AC167" s="4" t="s">
        <v>3199</v>
      </c>
      <c r="AD167" s="4"/>
      <c r="AE167" s="1"/>
      <c r="AF167" s="4"/>
      <c r="AG167" s="4" t="s">
        <v>1563</v>
      </c>
      <c r="AH167" s="1"/>
      <c r="AI167" s="4"/>
      <c r="AJ167" s="4"/>
      <c r="AK167" s="4"/>
      <c r="AL167" s="4"/>
      <c r="AM167">
        <v>16</v>
      </c>
      <c r="AN167" s="4" t="s">
        <v>3201</v>
      </c>
      <c r="AO167">
        <v>256</v>
      </c>
      <c r="AP167" s="4" t="s">
        <v>3201</v>
      </c>
      <c r="AQ167" s="4"/>
      <c r="AR167" s="4"/>
      <c r="AS167" s="4"/>
      <c r="AT167" s="4"/>
      <c r="AU167" s="4"/>
      <c r="AV167" s="2" t="s">
        <v>3263</v>
      </c>
      <c r="AW167" s="1">
        <v>1</v>
      </c>
      <c r="AX167" s="4"/>
      <c r="AY167" s="4"/>
      <c r="AZ167" s="4"/>
      <c r="BA167" s="4"/>
      <c r="BB167" s="4"/>
      <c r="BC167" s="4"/>
      <c r="BD167" s="1"/>
      <c r="BE167" s="4"/>
      <c r="BF167" s="4"/>
      <c r="BG167" s="4"/>
      <c r="BH167" s="4"/>
      <c r="BI167" s="4"/>
      <c r="BJ167" s="4"/>
      <c r="BK167" s="4"/>
      <c r="BL167" s="1"/>
      <c r="BM167" t="s">
        <v>3117</v>
      </c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1"/>
      <c r="CD167" s="4"/>
      <c r="CE167" s="1"/>
      <c r="CF167" s="4"/>
      <c r="CG167" s="4"/>
      <c r="CH167" s="4"/>
      <c r="CI167" s="4"/>
      <c r="CJ167" s="1"/>
      <c r="CK167" s="1"/>
      <c r="CL167" s="1"/>
      <c r="CM167" s="1"/>
      <c r="CN167" s="4"/>
      <c r="CO167" s="1"/>
      <c r="CP167" s="4"/>
      <c r="CQ167" s="4"/>
    </row>
    <row r="168" spans="4:95">
      <c r="D168" t="s">
        <v>3074</v>
      </c>
      <c r="E168" t="s">
        <v>1639</v>
      </c>
      <c r="F168" s="4" t="s">
        <v>3193</v>
      </c>
      <c r="G168" s="4" t="s">
        <v>3440</v>
      </c>
      <c r="H168" s="1">
        <v>499</v>
      </c>
      <c r="I168" s="2" t="s">
        <v>3263</v>
      </c>
      <c r="J168" s="1">
        <v>9</v>
      </c>
      <c r="K168" s="7" t="s">
        <v>3286</v>
      </c>
      <c r="L168" s="4" t="s">
        <v>3196</v>
      </c>
      <c r="M168" s="1"/>
      <c r="N168" s="4"/>
      <c r="O168" s="4"/>
      <c r="P168" t="s">
        <v>3172</v>
      </c>
      <c r="Q168" s="1">
        <v>1.9</v>
      </c>
      <c r="R168" s="4" t="s">
        <v>3197</v>
      </c>
      <c r="S168" s="4"/>
      <c r="T168" s="4"/>
      <c r="U168" s="1">
        <v>1</v>
      </c>
      <c r="V168" s="4"/>
      <c r="W168" s="4"/>
      <c r="X168" s="1"/>
      <c r="Y168" s="4"/>
      <c r="Z168" s="4"/>
      <c r="AA168" s="4"/>
      <c r="AB168" s="4" t="s">
        <v>3198</v>
      </c>
      <c r="AC168" s="4" t="s">
        <v>3199</v>
      </c>
      <c r="AD168" s="4"/>
      <c r="AE168" s="1"/>
      <c r="AF168" s="4"/>
      <c r="AG168" s="4" t="s">
        <v>1563</v>
      </c>
      <c r="AH168" s="1"/>
      <c r="AI168" s="4"/>
      <c r="AJ168" s="4"/>
      <c r="AK168" s="4"/>
      <c r="AL168" s="4"/>
      <c r="AM168">
        <v>16</v>
      </c>
      <c r="AN168" s="4" t="s">
        <v>3201</v>
      </c>
      <c r="AO168">
        <v>256</v>
      </c>
      <c r="AP168" s="4" t="s">
        <v>3201</v>
      </c>
      <c r="AQ168" s="4"/>
      <c r="AR168" s="4"/>
      <c r="AS168" s="4"/>
      <c r="AT168" s="4"/>
      <c r="AU168" s="4"/>
      <c r="AV168" s="2" t="s">
        <v>3263</v>
      </c>
      <c r="AW168" s="1">
        <v>1</v>
      </c>
      <c r="AX168" s="4"/>
      <c r="AY168" s="4"/>
      <c r="AZ168" s="4"/>
      <c r="BA168" s="4"/>
      <c r="BB168" s="4"/>
      <c r="BC168" s="4"/>
      <c r="BD168" s="1"/>
      <c r="BE168" s="4"/>
      <c r="BF168" s="4"/>
      <c r="BG168" s="4"/>
      <c r="BH168" s="4"/>
      <c r="BI168" s="4"/>
      <c r="BJ168" s="4"/>
      <c r="BK168" s="4"/>
      <c r="BL168" s="1"/>
      <c r="BM168" t="s">
        <v>3117</v>
      </c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1"/>
      <c r="CD168" s="4"/>
      <c r="CE168" s="1"/>
      <c r="CF168" s="4"/>
      <c r="CG168" s="4"/>
      <c r="CH168" s="4"/>
      <c r="CI168" s="4"/>
      <c r="CJ168" s="1"/>
      <c r="CK168" s="1"/>
      <c r="CL168" s="1"/>
      <c r="CM168" s="1"/>
      <c r="CN168" s="4"/>
      <c r="CO168" s="1"/>
      <c r="CP168" s="4"/>
      <c r="CQ168" s="4"/>
    </row>
    <row r="169" spans="4:95">
      <c r="D169" t="s">
        <v>996</v>
      </c>
      <c r="E169" t="s">
        <v>1642</v>
      </c>
      <c r="F169" s="4" t="s">
        <v>3193</v>
      </c>
      <c r="G169" s="4" t="s">
        <v>3441</v>
      </c>
      <c r="H169" s="1">
        <v>499</v>
      </c>
      <c r="I169" s="2" t="s">
        <v>3263</v>
      </c>
      <c r="J169" s="1">
        <v>9</v>
      </c>
      <c r="K169" s="7" t="s">
        <v>3287</v>
      </c>
      <c r="L169" s="4" t="s">
        <v>3196</v>
      </c>
      <c r="M169" s="1"/>
      <c r="N169" s="4"/>
      <c r="O169" s="4"/>
      <c r="P169" t="s">
        <v>3144</v>
      </c>
      <c r="Q169" s="1">
        <v>1.9</v>
      </c>
      <c r="R169" s="4" t="s">
        <v>3197</v>
      </c>
      <c r="S169" s="4"/>
      <c r="T169" s="4"/>
      <c r="U169" s="1">
        <v>1</v>
      </c>
      <c r="V169" s="4"/>
      <c r="W169" s="4"/>
      <c r="X169" s="1"/>
      <c r="Y169" s="4"/>
      <c r="Z169" s="4"/>
      <c r="AA169" s="4"/>
      <c r="AB169" s="4" t="s">
        <v>3198</v>
      </c>
      <c r="AC169" s="4" t="s">
        <v>3199</v>
      </c>
      <c r="AD169" s="4"/>
      <c r="AE169" s="1"/>
      <c r="AF169" s="4"/>
      <c r="AG169" s="4" t="s">
        <v>1563</v>
      </c>
      <c r="AH169" s="1"/>
      <c r="AI169" s="4"/>
      <c r="AJ169" s="4"/>
      <c r="AK169" s="4"/>
      <c r="AL169" s="4"/>
      <c r="AM169">
        <v>8</v>
      </c>
      <c r="AN169" s="4" t="s">
        <v>3201</v>
      </c>
      <c r="AO169">
        <v>256</v>
      </c>
      <c r="AP169" s="4" t="s">
        <v>3201</v>
      </c>
      <c r="AQ169" s="4"/>
      <c r="AR169" s="4"/>
      <c r="AS169" s="4"/>
      <c r="AT169" s="4"/>
      <c r="AU169" s="4"/>
      <c r="AV169" s="2" t="s">
        <v>3263</v>
      </c>
      <c r="AW169" s="1">
        <v>1</v>
      </c>
      <c r="AX169" s="4"/>
      <c r="AY169" s="4"/>
      <c r="AZ169" s="4"/>
      <c r="BA169" s="4"/>
      <c r="BB169" s="4"/>
      <c r="BC169" s="4"/>
      <c r="BD169" s="1"/>
      <c r="BE169" s="4"/>
      <c r="BF169" s="4"/>
      <c r="BG169" s="4"/>
      <c r="BH169" s="4"/>
      <c r="BI169" s="4"/>
      <c r="BJ169" s="4"/>
      <c r="BK169" s="4"/>
      <c r="BL169" s="1"/>
      <c r="BM169" t="s">
        <v>3116</v>
      </c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1"/>
      <c r="CD169" s="4"/>
      <c r="CE169" s="1"/>
      <c r="CF169" s="4"/>
      <c r="CG169" s="4"/>
      <c r="CH169" s="4"/>
      <c r="CI169" s="4"/>
      <c r="CJ169" s="1"/>
      <c r="CK169" s="1"/>
      <c r="CL169" s="1"/>
      <c r="CM169" s="1"/>
      <c r="CN169" s="4"/>
      <c r="CO169" s="1"/>
      <c r="CP169" s="4"/>
      <c r="CQ169" s="4"/>
    </row>
    <row r="170" spans="4:95">
      <c r="D170" t="s">
        <v>997</v>
      </c>
      <c r="E170" t="s">
        <v>1642</v>
      </c>
      <c r="F170" s="4" t="s">
        <v>3193</v>
      </c>
      <c r="G170" s="4" t="s">
        <v>3442</v>
      </c>
      <c r="H170" s="1">
        <v>499</v>
      </c>
      <c r="I170" s="2" t="s">
        <v>3263</v>
      </c>
      <c r="J170" s="1">
        <v>9</v>
      </c>
      <c r="K170" s="7" t="s">
        <v>3287</v>
      </c>
      <c r="L170" s="4" t="s">
        <v>3196</v>
      </c>
      <c r="M170" s="1"/>
      <c r="N170" s="4"/>
      <c r="O170" s="4"/>
      <c r="P170" t="s">
        <v>3144</v>
      </c>
      <c r="Q170" s="1">
        <v>1.9</v>
      </c>
      <c r="R170" s="4" t="s">
        <v>3197</v>
      </c>
      <c r="S170" s="4"/>
      <c r="T170" s="4"/>
      <c r="U170" s="1">
        <v>1</v>
      </c>
      <c r="V170" s="4"/>
      <c r="W170" s="4"/>
      <c r="X170" s="1"/>
      <c r="Y170" s="4"/>
      <c r="Z170" s="4"/>
      <c r="AA170" s="4"/>
      <c r="AB170" s="4" t="s">
        <v>3198</v>
      </c>
      <c r="AC170" s="4" t="s">
        <v>3199</v>
      </c>
      <c r="AD170" s="4"/>
      <c r="AE170" s="1"/>
      <c r="AF170" s="4"/>
      <c r="AG170" s="4" t="s">
        <v>1563</v>
      </c>
      <c r="AH170" s="1"/>
      <c r="AI170" s="4"/>
      <c r="AJ170" s="4"/>
      <c r="AK170" s="4"/>
      <c r="AL170" s="4"/>
      <c r="AM170">
        <v>8</v>
      </c>
      <c r="AN170" s="4" t="s">
        <v>3201</v>
      </c>
      <c r="AO170">
        <v>256</v>
      </c>
      <c r="AP170" s="4" t="s">
        <v>3201</v>
      </c>
      <c r="AQ170" s="4"/>
      <c r="AR170" s="4"/>
      <c r="AS170" s="4"/>
      <c r="AT170" s="4"/>
      <c r="AU170" s="4"/>
      <c r="AV170" s="2" t="s">
        <v>3263</v>
      </c>
      <c r="AW170" s="1">
        <v>1</v>
      </c>
      <c r="AX170" s="4"/>
      <c r="AY170" s="4"/>
      <c r="AZ170" s="4"/>
      <c r="BA170" s="4"/>
      <c r="BB170" s="4"/>
      <c r="BC170" s="4"/>
      <c r="BD170" s="1"/>
      <c r="BE170" s="4"/>
      <c r="BF170" s="4"/>
      <c r="BG170" s="4"/>
      <c r="BH170" s="4"/>
      <c r="BI170" s="4"/>
      <c r="BJ170" s="4"/>
      <c r="BK170" s="4"/>
      <c r="BL170" s="1"/>
      <c r="BM170" t="s">
        <v>3116</v>
      </c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1"/>
      <c r="CD170" s="4"/>
      <c r="CE170" s="1"/>
      <c r="CF170" s="4"/>
      <c r="CG170" s="4"/>
      <c r="CH170" s="4"/>
      <c r="CI170" s="4"/>
      <c r="CJ170" s="1"/>
      <c r="CK170" s="1"/>
      <c r="CL170" s="1"/>
      <c r="CM170" s="1"/>
      <c r="CN170" s="4"/>
      <c r="CO170" s="1"/>
      <c r="CP170" s="4"/>
      <c r="CQ170" s="4"/>
    </row>
    <row r="171" spans="4:95">
      <c r="D171" t="s">
        <v>998</v>
      </c>
      <c r="E171" t="s">
        <v>1643</v>
      </c>
      <c r="F171" s="4" t="s">
        <v>3193</v>
      </c>
      <c r="G171" s="4" t="s">
        <v>3443</v>
      </c>
      <c r="H171" s="1">
        <v>499</v>
      </c>
      <c r="I171" s="2" t="s">
        <v>3263</v>
      </c>
      <c r="J171" s="1">
        <v>9</v>
      </c>
      <c r="K171" s="7" t="s">
        <v>3287</v>
      </c>
      <c r="L171" s="4" t="s">
        <v>3196</v>
      </c>
      <c r="M171" s="1"/>
      <c r="N171" s="4"/>
      <c r="O171" s="4"/>
      <c r="P171" t="s">
        <v>3144</v>
      </c>
      <c r="Q171" s="1">
        <v>1.9</v>
      </c>
      <c r="R171" s="4" t="s">
        <v>3197</v>
      </c>
      <c r="S171" s="4"/>
      <c r="T171" s="4"/>
      <c r="U171" s="1">
        <v>1</v>
      </c>
      <c r="V171" s="4"/>
      <c r="W171" s="4"/>
      <c r="X171" s="1"/>
      <c r="Y171" s="4"/>
      <c r="Z171" s="4"/>
      <c r="AA171" s="4"/>
      <c r="AB171" s="4" t="s">
        <v>3198</v>
      </c>
      <c r="AC171" s="4" t="s">
        <v>3199</v>
      </c>
      <c r="AD171" s="4"/>
      <c r="AE171" s="1"/>
      <c r="AF171" s="4"/>
      <c r="AG171" s="4" t="s">
        <v>1563</v>
      </c>
      <c r="AH171" s="1"/>
      <c r="AI171" s="4"/>
      <c r="AJ171" s="4"/>
      <c r="AK171" s="4"/>
      <c r="AL171" s="4"/>
      <c r="AM171">
        <v>16</v>
      </c>
      <c r="AN171" s="4" t="s">
        <v>3201</v>
      </c>
      <c r="AO171">
        <v>256</v>
      </c>
      <c r="AP171" s="4" t="s">
        <v>3201</v>
      </c>
      <c r="AQ171" s="4"/>
      <c r="AR171" s="4"/>
      <c r="AS171" s="4"/>
      <c r="AT171" s="4"/>
      <c r="AU171" s="4"/>
      <c r="AV171" s="2" t="s">
        <v>3263</v>
      </c>
      <c r="AW171" s="1">
        <v>1</v>
      </c>
      <c r="AX171" s="4"/>
      <c r="AY171" s="4"/>
      <c r="AZ171" s="4"/>
      <c r="BA171" s="4"/>
      <c r="BB171" s="4"/>
      <c r="BC171" s="4"/>
      <c r="BD171" s="1"/>
      <c r="BE171" s="4"/>
      <c r="BF171" s="4"/>
      <c r="BG171" s="4"/>
      <c r="BH171" s="4"/>
      <c r="BI171" s="4"/>
      <c r="BJ171" s="4"/>
      <c r="BK171" s="4"/>
      <c r="BL171" s="1"/>
      <c r="BM171" t="s">
        <v>3116</v>
      </c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1"/>
      <c r="CD171" s="4"/>
      <c r="CE171" s="1"/>
      <c r="CF171" s="4"/>
      <c r="CG171" s="4"/>
      <c r="CH171" s="4"/>
      <c r="CI171" s="4"/>
      <c r="CJ171" s="1"/>
      <c r="CK171" s="1"/>
      <c r="CL171" s="1"/>
      <c r="CM171" s="1"/>
      <c r="CN171" s="4"/>
      <c r="CO171" s="1"/>
      <c r="CP171" s="4"/>
      <c r="CQ171" s="4"/>
    </row>
    <row r="172" spans="4:95">
      <c r="D172" t="s">
        <v>1000</v>
      </c>
      <c r="E172" t="s">
        <v>1643</v>
      </c>
      <c r="F172" s="4" t="s">
        <v>3193</v>
      </c>
      <c r="G172" s="4" t="s">
        <v>3444</v>
      </c>
      <c r="H172" s="1">
        <v>499</v>
      </c>
      <c r="I172" s="2" t="s">
        <v>3263</v>
      </c>
      <c r="J172" s="1">
        <v>9</v>
      </c>
      <c r="K172" s="7" t="s">
        <v>3287</v>
      </c>
      <c r="L172" s="4" t="s">
        <v>3196</v>
      </c>
      <c r="M172" s="1"/>
      <c r="N172" s="4"/>
      <c r="O172" s="4"/>
      <c r="P172" t="s">
        <v>3144</v>
      </c>
      <c r="Q172" s="1">
        <v>1.9</v>
      </c>
      <c r="R172" s="4" t="s">
        <v>3197</v>
      </c>
      <c r="S172" s="4"/>
      <c r="T172" s="4"/>
      <c r="U172" s="1">
        <v>1</v>
      </c>
      <c r="V172" s="4"/>
      <c r="W172" s="4"/>
      <c r="X172" s="1"/>
      <c r="Y172" s="4"/>
      <c r="Z172" s="4"/>
      <c r="AA172" s="4"/>
      <c r="AB172" s="4" t="s">
        <v>3198</v>
      </c>
      <c r="AC172" s="4" t="s">
        <v>3199</v>
      </c>
      <c r="AD172" s="4"/>
      <c r="AE172" s="1"/>
      <c r="AF172" s="4"/>
      <c r="AG172" s="4" t="s">
        <v>1563</v>
      </c>
      <c r="AH172" s="1"/>
      <c r="AI172" s="4"/>
      <c r="AJ172" s="4"/>
      <c r="AK172" s="4"/>
      <c r="AL172" s="4"/>
      <c r="AM172">
        <v>16</v>
      </c>
      <c r="AN172" s="4" t="s">
        <v>3201</v>
      </c>
      <c r="AO172">
        <v>256</v>
      </c>
      <c r="AP172" s="4" t="s">
        <v>3201</v>
      </c>
      <c r="AQ172" s="4"/>
      <c r="AR172" s="4"/>
      <c r="AS172" s="4"/>
      <c r="AT172" s="4"/>
      <c r="AU172" s="4"/>
      <c r="AV172" s="2" t="s">
        <v>3263</v>
      </c>
      <c r="AW172" s="1">
        <v>1</v>
      </c>
      <c r="AX172" s="4"/>
      <c r="AY172" s="4"/>
      <c r="AZ172" s="4"/>
      <c r="BA172" s="4"/>
      <c r="BB172" s="4"/>
      <c r="BC172" s="4"/>
      <c r="BD172" s="1"/>
      <c r="BE172" s="4"/>
      <c r="BF172" s="4"/>
      <c r="BG172" s="4"/>
      <c r="BH172" s="4"/>
      <c r="BI172" s="4"/>
      <c r="BJ172" s="4"/>
      <c r="BK172" s="4"/>
      <c r="BL172" s="1"/>
      <c r="BM172" t="s">
        <v>3116</v>
      </c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1"/>
      <c r="CD172" s="4"/>
      <c r="CE172" s="1"/>
      <c r="CF172" s="4"/>
      <c r="CG172" s="4"/>
      <c r="CH172" s="4"/>
      <c r="CI172" s="4"/>
      <c r="CJ172" s="1"/>
      <c r="CK172" s="1"/>
      <c r="CL172" s="1"/>
      <c r="CM172" s="1"/>
      <c r="CN172" s="4"/>
      <c r="CO172" s="1"/>
      <c r="CP172" s="4"/>
      <c r="CQ172" s="4"/>
    </row>
    <row r="173" spans="4:95">
      <c r="D173" t="s">
        <v>1001</v>
      </c>
      <c r="E173" t="s">
        <v>1643</v>
      </c>
      <c r="F173" s="4" t="s">
        <v>3193</v>
      </c>
      <c r="G173" s="4" t="s">
        <v>3445</v>
      </c>
      <c r="H173" s="1">
        <v>499</v>
      </c>
      <c r="I173" s="2" t="s">
        <v>3263</v>
      </c>
      <c r="J173" s="1">
        <v>9</v>
      </c>
      <c r="K173" s="7" t="s">
        <v>3287</v>
      </c>
      <c r="L173" s="4" t="s">
        <v>3196</v>
      </c>
      <c r="M173" s="1"/>
      <c r="N173" s="4"/>
      <c r="O173" s="4"/>
      <c r="P173" t="s">
        <v>3144</v>
      </c>
      <c r="Q173" s="1">
        <v>1.9</v>
      </c>
      <c r="R173" s="4" t="s">
        <v>3197</v>
      </c>
      <c r="S173" s="4"/>
      <c r="T173" s="4"/>
      <c r="U173" s="1">
        <v>1</v>
      </c>
      <c r="V173" s="4"/>
      <c r="W173" s="4"/>
      <c r="X173" s="1"/>
      <c r="Y173" s="4"/>
      <c r="Z173" s="4"/>
      <c r="AA173" s="4"/>
      <c r="AB173" s="4" t="s">
        <v>3198</v>
      </c>
      <c r="AC173" s="4" t="s">
        <v>3199</v>
      </c>
      <c r="AD173" s="4"/>
      <c r="AE173" s="1"/>
      <c r="AF173" s="4"/>
      <c r="AG173" s="4" t="s">
        <v>1563</v>
      </c>
      <c r="AH173" s="1"/>
      <c r="AI173" s="4"/>
      <c r="AJ173" s="4"/>
      <c r="AK173" s="4"/>
      <c r="AL173" s="4"/>
      <c r="AM173">
        <v>16</v>
      </c>
      <c r="AN173" s="4" t="s">
        <v>3201</v>
      </c>
      <c r="AO173">
        <v>256</v>
      </c>
      <c r="AP173" s="4" t="s">
        <v>3201</v>
      </c>
      <c r="AQ173" s="4"/>
      <c r="AR173" s="4"/>
      <c r="AS173" s="4"/>
      <c r="AT173" s="4"/>
      <c r="AU173" s="4"/>
      <c r="AV173" s="2" t="s">
        <v>3263</v>
      </c>
      <c r="AW173" s="1">
        <v>1</v>
      </c>
      <c r="AX173" s="4"/>
      <c r="AY173" s="4"/>
      <c r="AZ173" s="4"/>
      <c r="BA173" s="4"/>
      <c r="BB173" s="4"/>
      <c r="BC173" s="4"/>
      <c r="BD173" s="1"/>
      <c r="BE173" s="4"/>
      <c r="BF173" s="4"/>
      <c r="BG173" s="4"/>
      <c r="BH173" s="4"/>
      <c r="BI173" s="4"/>
      <c r="BJ173" s="4"/>
      <c r="BK173" s="4"/>
      <c r="BL173" s="1"/>
      <c r="BM173" t="s">
        <v>3116</v>
      </c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1"/>
      <c r="CD173" s="4"/>
      <c r="CE173" s="1"/>
      <c r="CF173" s="4"/>
      <c r="CG173" s="4"/>
      <c r="CH173" s="4"/>
      <c r="CI173" s="4"/>
      <c r="CJ173" s="1"/>
      <c r="CK173" s="1"/>
      <c r="CL173" s="1"/>
      <c r="CM173" s="1"/>
      <c r="CN173" s="4"/>
      <c r="CO173" s="1"/>
      <c r="CP173" s="4"/>
      <c r="CQ173" s="4"/>
    </row>
    <row r="174" spans="4:95">
      <c r="D174" t="s">
        <v>1062</v>
      </c>
      <c r="E174" t="s">
        <v>1644</v>
      </c>
      <c r="F174" s="4" t="s">
        <v>3193</v>
      </c>
      <c r="G174" s="4" t="s">
        <v>3446</v>
      </c>
      <c r="H174" s="1">
        <v>499</v>
      </c>
      <c r="I174" s="2" t="s">
        <v>3263</v>
      </c>
      <c r="J174" s="1">
        <v>9</v>
      </c>
      <c r="K174" s="7" t="s">
        <v>3288</v>
      </c>
      <c r="L174" s="4" t="s">
        <v>3196</v>
      </c>
      <c r="M174" s="1"/>
      <c r="N174" s="4"/>
      <c r="O174" s="4"/>
      <c r="P174" t="s">
        <v>3143</v>
      </c>
      <c r="Q174" s="1">
        <v>1.9</v>
      </c>
      <c r="R174" s="4" t="s">
        <v>3197</v>
      </c>
      <c r="S174" s="4"/>
      <c r="T174" s="4"/>
      <c r="U174" s="1">
        <v>1</v>
      </c>
      <c r="V174" s="4"/>
      <c r="W174" s="4"/>
      <c r="X174" s="1"/>
      <c r="Y174" s="4"/>
      <c r="Z174" s="4"/>
      <c r="AA174" s="4"/>
      <c r="AB174" s="4" t="s">
        <v>3198</v>
      </c>
      <c r="AC174" s="4" t="s">
        <v>3199</v>
      </c>
      <c r="AD174" s="4"/>
      <c r="AE174" s="1"/>
      <c r="AF174" s="4"/>
      <c r="AG174" s="4" t="s">
        <v>1563</v>
      </c>
      <c r="AH174" s="1"/>
      <c r="AI174" s="4"/>
      <c r="AJ174" s="4"/>
      <c r="AK174" s="4"/>
      <c r="AL174" s="4"/>
      <c r="AM174">
        <v>16</v>
      </c>
      <c r="AN174" s="4" t="s">
        <v>3201</v>
      </c>
      <c r="AO174">
        <v>512</v>
      </c>
      <c r="AP174" s="4" t="s">
        <v>3201</v>
      </c>
      <c r="AQ174" s="4"/>
      <c r="AR174" s="4"/>
      <c r="AS174" s="4"/>
      <c r="AT174" s="4"/>
      <c r="AU174" s="4"/>
      <c r="AV174" s="2" t="s">
        <v>3263</v>
      </c>
      <c r="AW174" s="1">
        <v>1</v>
      </c>
      <c r="AX174" s="4"/>
      <c r="AY174" s="4"/>
      <c r="AZ174" s="4"/>
      <c r="BA174" s="4"/>
      <c r="BB174" s="4"/>
      <c r="BC174" s="4"/>
      <c r="BD174" s="1"/>
      <c r="BE174" s="4"/>
      <c r="BF174" s="4"/>
      <c r="BG174" s="4"/>
      <c r="BH174" s="4"/>
      <c r="BI174" s="4"/>
      <c r="BJ174" s="4"/>
      <c r="BK174" s="4"/>
      <c r="BL174" s="1"/>
      <c r="BM174" t="s">
        <v>3103</v>
      </c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1"/>
      <c r="CD174" s="4"/>
      <c r="CE174" s="1"/>
      <c r="CF174" s="4"/>
      <c r="CG174" s="4"/>
      <c r="CH174" s="4"/>
      <c r="CI174" s="4"/>
      <c r="CJ174" s="1"/>
      <c r="CK174" s="1"/>
      <c r="CL174" s="1"/>
      <c r="CM174" s="1"/>
      <c r="CN174" s="4"/>
      <c r="CO174" s="1"/>
      <c r="CP174" s="4"/>
      <c r="CQ174" s="4"/>
    </row>
    <row r="175" spans="4:95">
      <c r="D175" t="s">
        <v>1063</v>
      </c>
      <c r="E175" t="s">
        <v>1644</v>
      </c>
      <c r="F175" s="4" t="s">
        <v>3193</v>
      </c>
      <c r="G175" s="4" t="s">
        <v>3447</v>
      </c>
      <c r="H175" s="1">
        <v>499</v>
      </c>
      <c r="I175" s="2" t="s">
        <v>3263</v>
      </c>
      <c r="J175" s="1">
        <v>9</v>
      </c>
      <c r="K175" s="7" t="s">
        <v>3288</v>
      </c>
      <c r="L175" s="4" t="s">
        <v>3196</v>
      </c>
      <c r="M175" s="1"/>
      <c r="N175" s="4"/>
      <c r="O175" s="4"/>
      <c r="P175" t="s">
        <v>3143</v>
      </c>
      <c r="Q175" s="1">
        <v>1.9</v>
      </c>
      <c r="R175" s="4" t="s">
        <v>3197</v>
      </c>
      <c r="S175" s="4"/>
      <c r="T175" s="4"/>
      <c r="U175" s="1">
        <v>1</v>
      </c>
      <c r="V175" s="4"/>
      <c r="W175" s="4"/>
      <c r="X175" s="1"/>
      <c r="Y175" s="4"/>
      <c r="Z175" s="4"/>
      <c r="AA175" s="4"/>
      <c r="AB175" s="4" t="s">
        <v>3198</v>
      </c>
      <c r="AC175" s="4" t="s">
        <v>3199</v>
      </c>
      <c r="AD175" s="4"/>
      <c r="AE175" s="1"/>
      <c r="AF175" s="4"/>
      <c r="AG175" s="4" t="s">
        <v>1563</v>
      </c>
      <c r="AH175" s="1"/>
      <c r="AI175" s="4"/>
      <c r="AJ175" s="4"/>
      <c r="AK175" s="4"/>
      <c r="AL175" s="4"/>
      <c r="AM175">
        <v>16</v>
      </c>
      <c r="AN175" s="4" t="s">
        <v>3201</v>
      </c>
      <c r="AO175">
        <v>512</v>
      </c>
      <c r="AP175" s="4" t="s">
        <v>3201</v>
      </c>
      <c r="AQ175" s="4"/>
      <c r="AR175" s="4"/>
      <c r="AS175" s="4"/>
      <c r="AT175" s="4"/>
      <c r="AU175" s="4"/>
      <c r="AV175" s="2" t="s">
        <v>3263</v>
      </c>
      <c r="AW175" s="1">
        <v>1</v>
      </c>
      <c r="AX175" s="4"/>
      <c r="AY175" s="4"/>
      <c r="AZ175" s="4"/>
      <c r="BA175" s="4"/>
      <c r="BB175" s="4"/>
      <c r="BC175" s="4"/>
      <c r="BD175" s="1"/>
      <c r="BE175" s="4"/>
      <c r="BF175" s="4"/>
      <c r="BG175" s="4"/>
      <c r="BH175" s="4"/>
      <c r="BI175" s="4"/>
      <c r="BJ175" s="4"/>
      <c r="BK175" s="4"/>
      <c r="BL175" s="1"/>
      <c r="BM175" t="s">
        <v>3103</v>
      </c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1"/>
      <c r="CD175" s="4"/>
      <c r="CE175" s="1"/>
      <c r="CF175" s="4"/>
      <c r="CG175" s="4"/>
      <c r="CH175" s="4"/>
      <c r="CI175" s="4"/>
      <c r="CJ175" s="1"/>
      <c r="CK175" s="1"/>
      <c r="CL175" s="1"/>
      <c r="CM175" s="1"/>
      <c r="CN175" s="4"/>
      <c r="CO175" s="1"/>
      <c r="CP175" s="4"/>
      <c r="CQ175" s="4"/>
    </row>
    <row r="176" spans="4:95">
      <c r="D176" t="s">
        <v>1064</v>
      </c>
      <c r="E176" t="s">
        <v>1644</v>
      </c>
      <c r="F176" s="4" t="s">
        <v>3193</v>
      </c>
      <c r="G176" s="4" t="s">
        <v>3448</v>
      </c>
      <c r="H176" s="1">
        <v>499</v>
      </c>
      <c r="I176" s="2" t="s">
        <v>3263</v>
      </c>
      <c r="J176" s="1">
        <v>9</v>
      </c>
      <c r="K176" s="7" t="s">
        <v>3288</v>
      </c>
      <c r="L176" s="4" t="s">
        <v>3196</v>
      </c>
      <c r="M176" s="1"/>
      <c r="N176" s="4"/>
      <c r="O176" s="4"/>
      <c r="P176" t="s">
        <v>3143</v>
      </c>
      <c r="Q176" s="1">
        <v>1.9</v>
      </c>
      <c r="R176" s="4" t="s">
        <v>3197</v>
      </c>
      <c r="S176" s="4"/>
      <c r="T176" s="4"/>
      <c r="U176" s="1">
        <v>1</v>
      </c>
      <c r="V176" s="4"/>
      <c r="W176" s="4"/>
      <c r="X176" s="1"/>
      <c r="Y176" s="4"/>
      <c r="Z176" s="4"/>
      <c r="AA176" s="4"/>
      <c r="AB176" s="4" t="s">
        <v>3198</v>
      </c>
      <c r="AC176" s="4" t="s">
        <v>3199</v>
      </c>
      <c r="AD176" s="4"/>
      <c r="AE176" s="1"/>
      <c r="AF176" s="4"/>
      <c r="AG176" s="4" t="s">
        <v>1563</v>
      </c>
      <c r="AH176" s="1"/>
      <c r="AI176" s="4"/>
      <c r="AJ176" s="4"/>
      <c r="AK176" s="4"/>
      <c r="AL176" s="4"/>
      <c r="AM176">
        <v>16</v>
      </c>
      <c r="AN176" s="4" t="s">
        <v>3201</v>
      </c>
      <c r="AO176">
        <v>512</v>
      </c>
      <c r="AP176" s="4" t="s">
        <v>3201</v>
      </c>
      <c r="AQ176" s="4"/>
      <c r="AR176" s="4"/>
      <c r="AS176" s="4"/>
      <c r="AT176" s="4"/>
      <c r="AU176" s="4"/>
      <c r="AV176" s="2" t="s">
        <v>3263</v>
      </c>
      <c r="AW176" s="1">
        <v>1</v>
      </c>
      <c r="AX176" s="4"/>
      <c r="AY176" s="4"/>
      <c r="AZ176" s="4"/>
      <c r="BA176" s="4"/>
      <c r="BB176" s="4"/>
      <c r="BC176" s="4"/>
      <c r="BD176" s="1"/>
      <c r="BE176" s="4"/>
      <c r="BF176" s="4"/>
      <c r="BG176" s="4"/>
      <c r="BH176" s="4"/>
      <c r="BI176" s="4"/>
      <c r="BJ176" s="4"/>
      <c r="BK176" s="4"/>
      <c r="BL176" s="1"/>
      <c r="BM176" t="s">
        <v>3103</v>
      </c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1"/>
      <c r="CD176" s="4"/>
      <c r="CE176" s="1"/>
      <c r="CF176" s="4"/>
      <c r="CG176" s="4"/>
      <c r="CH176" s="4"/>
      <c r="CI176" s="4"/>
      <c r="CJ176" s="1"/>
      <c r="CK176" s="1"/>
      <c r="CL176" s="1"/>
      <c r="CM176" s="1"/>
      <c r="CN176" s="4"/>
      <c r="CO176" s="1"/>
      <c r="CP176" s="4"/>
      <c r="CQ176" s="4"/>
    </row>
    <row r="177" spans="4:95">
      <c r="D177" t="s">
        <v>1065</v>
      </c>
      <c r="E177" t="s">
        <v>1644</v>
      </c>
      <c r="F177" s="4" t="s">
        <v>3193</v>
      </c>
      <c r="G177" s="4" t="s">
        <v>3449</v>
      </c>
      <c r="H177" s="1">
        <v>499</v>
      </c>
      <c r="I177" s="2" t="s">
        <v>3263</v>
      </c>
      <c r="J177" s="1">
        <v>9</v>
      </c>
      <c r="K177" s="7" t="s">
        <v>3288</v>
      </c>
      <c r="L177" s="4" t="s">
        <v>3196</v>
      </c>
      <c r="M177" s="1"/>
      <c r="N177" s="4"/>
      <c r="O177" s="4"/>
      <c r="P177" t="s">
        <v>3143</v>
      </c>
      <c r="Q177" s="1">
        <v>1.9</v>
      </c>
      <c r="R177" s="4" t="s">
        <v>3197</v>
      </c>
      <c r="S177" s="4"/>
      <c r="T177" s="4"/>
      <c r="U177" s="1">
        <v>1</v>
      </c>
      <c r="V177" s="4"/>
      <c r="W177" s="4"/>
      <c r="X177" s="1"/>
      <c r="Y177" s="4"/>
      <c r="Z177" s="4"/>
      <c r="AA177" s="4"/>
      <c r="AB177" s="4" t="s">
        <v>3198</v>
      </c>
      <c r="AC177" s="4" t="s">
        <v>3199</v>
      </c>
      <c r="AD177" s="4"/>
      <c r="AE177" s="1"/>
      <c r="AF177" s="4"/>
      <c r="AG177" s="4" t="s">
        <v>1563</v>
      </c>
      <c r="AH177" s="1"/>
      <c r="AI177" s="4"/>
      <c r="AJ177" s="4"/>
      <c r="AK177" s="4"/>
      <c r="AL177" s="4"/>
      <c r="AM177">
        <v>16</v>
      </c>
      <c r="AN177" s="4" t="s">
        <v>3201</v>
      </c>
      <c r="AO177">
        <v>512</v>
      </c>
      <c r="AP177" s="4" t="s">
        <v>3201</v>
      </c>
      <c r="AQ177" s="4"/>
      <c r="AR177" s="4"/>
      <c r="AS177" s="4"/>
      <c r="AT177" s="4"/>
      <c r="AU177" s="4"/>
      <c r="AV177" s="2" t="s">
        <v>3263</v>
      </c>
      <c r="AW177" s="1">
        <v>1</v>
      </c>
      <c r="AX177" s="4"/>
      <c r="AY177" s="4"/>
      <c r="AZ177" s="4"/>
      <c r="BA177" s="4"/>
      <c r="BB177" s="4"/>
      <c r="BC177" s="4"/>
      <c r="BD177" s="1"/>
      <c r="BE177" s="4"/>
      <c r="BF177" s="4"/>
      <c r="BG177" s="4"/>
      <c r="BH177" s="4"/>
      <c r="BI177" s="4"/>
      <c r="BJ177" s="4"/>
      <c r="BK177" s="4"/>
      <c r="BL177" s="1"/>
      <c r="BM177" t="s">
        <v>3103</v>
      </c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1"/>
      <c r="CD177" s="4"/>
      <c r="CE177" s="1"/>
      <c r="CF177" s="4"/>
      <c r="CG177" s="4"/>
      <c r="CH177" s="4"/>
      <c r="CI177" s="4"/>
      <c r="CJ177" s="1"/>
      <c r="CK177" s="1"/>
      <c r="CL177" s="1"/>
      <c r="CM177" s="1"/>
      <c r="CN177" s="4"/>
      <c r="CO177" s="1"/>
      <c r="CP177" s="4"/>
      <c r="CQ177" s="4"/>
    </row>
    <row r="178" spans="4:95">
      <c r="D178" t="s">
        <v>1066</v>
      </c>
      <c r="E178" t="s">
        <v>1644</v>
      </c>
      <c r="F178" s="4" t="s">
        <v>3193</v>
      </c>
      <c r="G178" s="4" t="s">
        <v>3450</v>
      </c>
      <c r="H178" s="1">
        <v>499</v>
      </c>
      <c r="I178" s="2" t="s">
        <v>3263</v>
      </c>
      <c r="J178" s="1">
        <v>9</v>
      </c>
      <c r="K178" s="7" t="s">
        <v>3288</v>
      </c>
      <c r="L178" s="4" t="s">
        <v>3196</v>
      </c>
      <c r="M178" s="1"/>
      <c r="N178" s="4"/>
      <c r="O178" s="4"/>
      <c r="P178" t="s">
        <v>3143</v>
      </c>
      <c r="Q178" s="1">
        <v>1.9</v>
      </c>
      <c r="R178" s="4" t="s">
        <v>3197</v>
      </c>
      <c r="S178" s="4"/>
      <c r="T178" s="4"/>
      <c r="U178" s="1">
        <v>1</v>
      </c>
      <c r="V178" s="4"/>
      <c r="W178" s="4"/>
      <c r="X178" s="1"/>
      <c r="Y178" s="4"/>
      <c r="Z178" s="4"/>
      <c r="AA178" s="4"/>
      <c r="AB178" s="4" t="s">
        <v>3198</v>
      </c>
      <c r="AC178" s="4" t="s">
        <v>3199</v>
      </c>
      <c r="AD178" s="4"/>
      <c r="AE178" s="1"/>
      <c r="AF178" s="4"/>
      <c r="AG178" s="4" t="s">
        <v>1563</v>
      </c>
      <c r="AH178" s="1"/>
      <c r="AI178" s="4"/>
      <c r="AJ178" s="4"/>
      <c r="AK178" s="4"/>
      <c r="AL178" s="4"/>
      <c r="AM178">
        <v>16</v>
      </c>
      <c r="AN178" s="4" t="s">
        <v>3201</v>
      </c>
      <c r="AO178">
        <v>512</v>
      </c>
      <c r="AP178" s="4" t="s">
        <v>3201</v>
      </c>
      <c r="AQ178" s="4"/>
      <c r="AR178" s="4"/>
      <c r="AS178" s="4"/>
      <c r="AT178" s="4"/>
      <c r="AU178" s="4"/>
      <c r="AV178" s="2" t="s">
        <v>3263</v>
      </c>
      <c r="AW178" s="1">
        <v>1</v>
      </c>
      <c r="AX178" s="4"/>
      <c r="AY178" s="4"/>
      <c r="AZ178" s="4"/>
      <c r="BA178" s="4"/>
      <c r="BB178" s="4"/>
      <c r="BC178" s="4"/>
      <c r="BD178" s="1"/>
      <c r="BE178" s="4"/>
      <c r="BF178" s="4"/>
      <c r="BG178" s="4"/>
      <c r="BH178" s="4"/>
      <c r="BI178" s="4"/>
      <c r="BJ178" s="4"/>
      <c r="BK178" s="4"/>
      <c r="BL178" s="1"/>
      <c r="BM178" t="s">
        <v>3103</v>
      </c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1"/>
      <c r="CD178" s="4"/>
      <c r="CE178" s="1"/>
      <c r="CF178" s="4"/>
      <c r="CG178" s="4"/>
      <c r="CH178" s="4"/>
      <c r="CI178" s="4"/>
      <c r="CJ178" s="1"/>
      <c r="CK178" s="1"/>
      <c r="CL178" s="1"/>
      <c r="CM178" s="1"/>
      <c r="CN178" s="4"/>
      <c r="CO178" s="1"/>
      <c r="CP178" s="4"/>
      <c r="CQ178" s="4"/>
    </row>
    <row r="179" spans="4:95">
      <c r="D179" t="s">
        <v>1091</v>
      </c>
      <c r="E179" t="s">
        <v>1645</v>
      </c>
      <c r="F179" s="4" t="s">
        <v>3193</v>
      </c>
      <c r="G179" s="4" t="s">
        <v>3451</v>
      </c>
      <c r="H179" s="1">
        <v>499</v>
      </c>
      <c r="I179" s="2" t="s">
        <v>3263</v>
      </c>
      <c r="J179" s="1">
        <v>9</v>
      </c>
      <c r="K179" s="7" t="s">
        <v>3292</v>
      </c>
      <c r="L179" s="4" t="s">
        <v>3196</v>
      </c>
      <c r="M179" s="1"/>
      <c r="N179" s="4"/>
      <c r="O179" s="4"/>
      <c r="P179" t="s">
        <v>3173</v>
      </c>
      <c r="Q179" s="1">
        <v>1.9</v>
      </c>
      <c r="R179" s="4" t="s">
        <v>3197</v>
      </c>
      <c r="S179" s="4"/>
      <c r="T179" s="4"/>
      <c r="U179" s="1">
        <v>1</v>
      </c>
      <c r="V179" s="4"/>
      <c r="W179" s="4"/>
      <c r="X179" s="1"/>
      <c r="Y179" s="4"/>
      <c r="Z179" s="4"/>
      <c r="AA179" s="4"/>
      <c r="AB179" s="4" t="s">
        <v>3198</v>
      </c>
      <c r="AC179" s="4" t="s">
        <v>3199</v>
      </c>
      <c r="AD179" s="4"/>
      <c r="AE179" s="1"/>
      <c r="AF179" s="4"/>
      <c r="AG179" s="4" t="s">
        <v>1563</v>
      </c>
      <c r="AH179" s="1"/>
      <c r="AI179" s="4"/>
      <c r="AJ179" s="4"/>
      <c r="AK179" s="4"/>
      <c r="AL179" s="4"/>
      <c r="AM179">
        <v>16</v>
      </c>
      <c r="AN179" s="4" t="s">
        <v>3201</v>
      </c>
      <c r="AO179">
        <v>512</v>
      </c>
      <c r="AP179" s="4" t="s">
        <v>3201</v>
      </c>
      <c r="AQ179" s="4"/>
      <c r="AR179" s="4"/>
      <c r="AS179" s="4"/>
      <c r="AT179" s="4"/>
      <c r="AU179" s="4"/>
      <c r="AV179" s="2" t="s">
        <v>3263</v>
      </c>
      <c r="AW179" s="1">
        <v>1</v>
      </c>
      <c r="AX179" s="4"/>
      <c r="AY179" s="4"/>
      <c r="AZ179" s="4"/>
      <c r="BA179" s="4"/>
      <c r="BB179" s="4"/>
      <c r="BC179" s="4"/>
      <c r="BD179" s="1"/>
      <c r="BE179" s="4"/>
      <c r="BF179" s="4"/>
      <c r="BG179" s="4"/>
      <c r="BH179" s="4"/>
      <c r="BI179" s="4"/>
      <c r="BJ179" s="4"/>
      <c r="BK179" s="4"/>
      <c r="BL179" s="1"/>
      <c r="BM179" t="s">
        <v>3115</v>
      </c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1"/>
      <c r="CD179" s="4"/>
      <c r="CE179" s="1"/>
      <c r="CF179" s="4"/>
      <c r="CG179" s="4"/>
      <c r="CH179" s="4"/>
      <c r="CI179" s="4"/>
      <c r="CJ179" s="1"/>
      <c r="CK179" s="1"/>
      <c r="CL179" s="1"/>
      <c r="CM179" s="1"/>
      <c r="CN179" s="4"/>
      <c r="CO179" s="1"/>
      <c r="CP179" s="4"/>
      <c r="CQ179" s="4"/>
    </row>
    <row r="180" spans="4:95">
      <c r="D180" t="s">
        <v>1093</v>
      </c>
      <c r="E180" t="s">
        <v>1645</v>
      </c>
      <c r="F180" s="4" t="s">
        <v>3193</v>
      </c>
      <c r="G180" s="4" t="s">
        <v>3452</v>
      </c>
      <c r="H180" s="1">
        <v>499</v>
      </c>
      <c r="I180" s="2" t="s">
        <v>3263</v>
      </c>
      <c r="J180" s="1">
        <v>9</v>
      </c>
      <c r="K180" s="7" t="s">
        <v>3292</v>
      </c>
      <c r="L180" s="4" t="s">
        <v>3196</v>
      </c>
      <c r="M180" s="1"/>
      <c r="N180" s="4"/>
      <c r="O180" s="4"/>
      <c r="P180" t="s">
        <v>3173</v>
      </c>
      <c r="Q180" s="1">
        <v>1.9</v>
      </c>
      <c r="R180" s="4" t="s">
        <v>3197</v>
      </c>
      <c r="S180" s="4"/>
      <c r="T180" s="4"/>
      <c r="U180" s="1">
        <v>1</v>
      </c>
      <c r="V180" s="4"/>
      <c r="W180" s="4"/>
      <c r="X180" s="1"/>
      <c r="Y180" s="4"/>
      <c r="Z180" s="4"/>
      <c r="AA180" s="4"/>
      <c r="AB180" s="4" t="s">
        <v>3198</v>
      </c>
      <c r="AC180" s="4" t="s">
        <v>3199</v>
      </c>
      <c r="AD180" s="4"/>
      <c r="AE180" s="1"/>
      <c r="AF180" s="4"/>
      <c r="AG180" s="4" t="s">
        <v>1563</v>
      </c>
      <c r="AH180" s="1"/>
      <c r="AI180" s="4"/>
      <c r="AJ180" s="4"/>
      <c r="AK180" s="4"/>
      <c r="AL180" s="4"/>
      <c r="AM180">
        <v>16</v>
      </c>
      <c r="AN180" s="4" t="s">
        <v>3201</v>
      </c>
      <c r="AO180">
        <v>512</v>
      </c>
      <c r="AP180" s="4" t="s">
        <v>3201</v>
      </c>
      <c r="AQ180" s="4"/>
      <c r="AR180" s="4"/>
      <c r="AS180" s="4"/>
      <c r="AT180" s="4"/>
      <c r="AU180" s="4"/>
      <c r="AV180" s="2" t="s">
        <v>3263</v>
      </c>
      <c r="AW180" s="1">
        <v>1</v>
      </c>
      <c r="AX180" s="4"/>
      <c r="AY180" s="4"/>
      <c r="AZ180" s="4"/>
      <c r="BA180" s="4"/>
      <c r="BB180" s="4"/>
      <c r="BC180" s="4"/>
      <c r="BD180" s="1"/>
      <c r="BE180" s="4"/>
      <c r="BF180" s="4"/>
      <c r="BG180" s="4"/>
      <c r="BH180" s="4"/>
      <c r="BI180" s="4"/>
      <c r="BJ180" s="4"/>
      <c r="BK180" s="4"/>
      <c r="BL180" s="1"/>
      <c r="BM180" t="s">
        <v>3115</v>
      </c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1"/>
      <c r="CD180" s="4"/>
      <c r="CE180" s="1"/>
      <c r="CF180" s="4"/>
      <c r="CG180" s="4"/>
      <c r="CH180" s="4"/>
      <c r="CI180" s="4"/>
      <c r="CJ180" s="1"/>
      <c r="CK180" s="1"/>
      <c r="CL180" s="1"/>
      <c r="CM180" s="1"/>
      <c r="CN180" s="4"/>
      <c r="CO180" s="1"/>
      <c r="CP180" s="4"/>
      <c r="CQ180" s="4"/>
    </row>
    <row r="181" spans="4:95">
      <c r="D181" t="s">
        <v>1094</v>
      </c>
      <c r="E181" t="s">
        <v>1646</v>
      </c>
      <c r="F181" s="4" t="s">
        <v>3193</v>
      </c>
      <c r="G181" s="4" t="s">
        <v>3453</v>
      </c>
      <c r="H181" s="1">
        <v>499</v>
      </c>
      <c r="I181" s="2" t="s">
        <v>3263</v>
      </c>
      <c r="J181" s="1">
        <v>9</v>
      </c>
      <c r="K181" s="7" t="s">
        <v>3293</v>
      </c>
      <c r="L181" s="4" t="s">
        <v>3196</v>
      </c>
      <c r="M181" s="1"/>
      <c r="N181" s="4"/>
      <c r="O181" s="4"/>
      <c r="P181" t="s">
        <v>3146</v>
      </c>
      <c r="Q181" s="1">
        <v>1.9</v>
      </c>
      <c r="R181" s="4" t="s">
        <v>3197</v>
      </c>
      <c r="S181" s="4"/>
      <c r="T181" s="4"/>
      <c r="U181" s="1">
        <v>1</v>
      </c>
      <c r="V181" s="4"/>
      <c r="W181" s="4"/>
      <c r="X181" s="1"/>
      <c r="Y181" s="4"/>
      <c r="Z181" s="4"/>
      <c r="AA181" s="4"/>
      <c r="AB181" s="4" t="s">
        <v>3198</v>
      </c>
      <c r="AC181" s="4" t="s">
        <v>3199</v>
      </c>
      <c r="AD181" s="4"/>
      <c r="AE181" s="1"/>
      <c r="AF181" s="4"/>
      <c r="AG181" s="4" t="s">
        <v>1563</v>
      </c>
      <c r="AH181" s="1"/>
      <c r="AI181" s="4"/>
      <c r="AJ181" s="4"/>
      <c r="AK181" s="4"/>
      <c r="AL181" s="4"/>
      <c r="AM181">
        <v>16</v>
      </c>
      <c r="AN181" s="4" t="s">
        <v>3201</v>
      </c>
      <c r="AO181">
        <v>512</v>
      </c>
      <c r="AP181" s="4" t="s">
        <v>3201</v>
      </c>
      <c r="AQ181" s="4"/>
      <c r="AR181" s="4"/>
      <c r="AS181" s="4"/>
      <c r="AT181" s="4"/>
      <c r="AU181" s="4"/>
      <c r="AV181" s="2" t="s">
        <v>3263</v>
      </c>
      <c r="AW181" s="1">
        <v>1</v>
      </c>
      <c r="AX181" s="4"/>
      <c r="AY181" s="4"/>
      <c r="AZ181" s="4"/>
      <c r="BA181" s="4"/>
      <c r="BB181" s="4"/>
      <c r="BC181" s="4"/>
      <c r="BD181" s="1"/>
      <c r="BE181" s="4"/>
      <c r="BF181" s="4"/>
      <c r="BG181" s="4"/>
      <c r="BH181" s="4"/>
      <c r="BI181" s="4"/>
      <c r="BJ181" s="4"/>
      <c r="BK181" s="4"/>
      <c r="BL181" s="1"/>
      <c r="BM181" t="s">
        <v>3114</v>
      </c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1"/>
      <c r="CD181" s="4"/>
      <c r="CE181" s="1"/>
      <c r="CF181" s="4"/>
      <c r="CG181" s="4"/>
      <c r="CH181" s="4"/>
      <c r="CI181" s="4"/>
      <c r="CJ181" s="1"/>
      <c r="CK181" s="1"/>
      <c r="CL181" s="1"/>
      <c r="CM181" s="1"/>
      <c r="CN181" s="4"/>
      <c r="CO181" s="1"/>
      <c r="CP181" s="4"/>
      <c r="CQ181" s="4"/>
    </row>
    <row r="182" spans="4:95">
      <c r="D182" t="s">
        <v>1096</v>
      </c>
      <c r="E182" t="s">
        <v>1646</v>
      </c>
      <c r="F182" s="4" t="s">
        <v>3193</v>
      </c>
      <c r="G182" s="4" t="s">
        <v>3454</v>
      </c>
      <c r="H182" s="1">
        <v>499</v>
      </c>
      <c r="I182" s="2" t="s">
        <v>3263</v>
      </c>
      <c r="J182" s="1">
        <v>9</v>
      </c>
      <c r="K182" s="7" t="s">
        <v>3293</v>
      </c>
      <c r="L182" s="4" t="s">
        <v>3196</v>
      </c>
      <c r="M182" s="1"/>
      <c r="N182" s="4"/>
      <c r="O182" s="4"/>
      <c r="P182" t="s">
        <v>3146</v>
      </c>
      <c r="Q182" s="1">
        <v>1.9</v>
      </c>
      <c r="R182" s="4" t="s">
        <v>3197</v>
      </c>
      <c r="S182" s="4"/>
      <c r="T182" s="4"/>
      <c r="U182" s="1">
        <v>1</v>
      </c>
      <c r="V182" s="4"/>
      <c r="W182" s="4"/>
      <c r="X182" s="1"/>
      <c r="Y182" s="4"/>
      <c r="Z182" s="4"/>
      <c r="AA182" s="4"/>
      <c r="AB182" s="4" t="s">
        <v>3198</v>
      </c>
      <c r="AC182" s="4" t="s">
        <v>3199</v>
      </c>
      <c r="AD182" s="4"/>
      <c r="AE182" s="1"/>
      <c r="AF182" s="4"/>
      <c r="AG182" s="4" t="s">
        <v>1563</v>
      </c>
      <c r="AH182" s="1"/>
      <c r="AI182" s="4"/>
      <c r="AJ182" s="4"/>
      <c r="AK182" s="4"/>
      <c r="AL182" s="4"/>
      <c r="AM182">
        <v>16</v>
      </c>
      <c r="AN182" s="4" t="s">
        <v>3201</v>
      </c>
      <c r="AO182">
        <v>512</v>
      </c>
      <c r="AP182" s="4" t="s">
        <v>3201</v>
      </c>
      <c r="AQ182" s="4"/>
      <c r="AR182" s="4"/>
      <c r="AS182" s="4"/>
      <c r="AT182" s="4"/>
      <c r="AU182" s="4"/>
      <c r="AV182" s="2" t="s">
        <v>3263</v>
      </c>
      <c r="AW182" s="1">
        <v>1</v>
      </c>
      <c r="AX182" s="4"/>
      <c r="AY182" s="4"/>
      <c r="AZ182" s="4"/>
      <c r="BA182" s="4"/>
      <c r="BB182" s="4"/>
      <c r="BC182" s="4"/>
      <c r="BD182" s="1"/>
      <c r="BE182" s="4"/>
      <c r="BF182" s="4"/>
      <c r="BG182" s="4"/>
      <c r="BH182" s="4"/>
      <c r="BI182" s="4"/>
      <c r="BJ182" s="4"/>
      <c r="BK182" s="4"/>
      <c r="BL182" s="1"/>
      <c r="BM182" t="s">
        <v>3114</v>
      </c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1"/>
      <c r="CD182" s="4"/>
      <c r="CE182" s="1"/>
      <c r="CF182" s="4"/>
      <c r="CG182" s="4"/>
      <c r="CH182" s="4"/>
      <c r="CI182" s="4"/>
      <c r="CJ182" s="1"/>
      <c r="CK182" s="1"/>
      <c r="CL182" s="1"/>
      <c r="CM182" s="1"/>
      <c r="CN182" s="4"/>
      <c r="CO182" s="1"/>
      <c r="CP182" s="4"/>
      <c r="CQ182" s="4"/>
    </row>
    <row r="183" spans="4:95">
      <c r="D183" t="s">
        <v>1097</v>
      </c>
      <c r="E183" t="s">
        <v>1646</v>
      </c>
      <c r="F183" s="4" t="s">
        <v>3193</v>
      </c>
      <c r="G183" s="4" t="s">
        <v>3455</v>
      </c>
      <c r="H183" s="1">
        <v>499</v>
      </c>
      <c r="I183" s="2" t="s">
        <v>3263</v>
      </c>
      <c r="J183" s="1">
        <v>9</v>
      </c>
      <c r="K183" s="7" t="s">
        <v>3293</v>
      </c>
      <c r="L183" s="4" t="s">
        <v>3196</v>
      </c>
      <c r="M183" s="1"/>
      <c r="N183" s="4"/>
      <c r="O183" s="4"/>
      <c r="P183" t="s">
        <v>3146</v>
      </c>
      <c r="Q183" s="1">
        <v>1.9</v>
      </c>
      <c r="R183" s="4" t="s">
        <v>3197</v>
      </c>
      <c r="S183" s="4"/>
      <c r="T183" s="4"/>
      <c r="U183" s="1">
        <v>1</v>
      </c>
      <c r="V183" s="4"/>
      <c r="W183" s="4"/>
      <c r="X183" s="1"/>
      <c r="Y183" s="4"/>
      <c r="Z183" s="4"/>
      <c r="AA183" s="4"/>
      <c r="AB183" s="4" t="s">
        <v>3198</v>
      </c>
      <c r="AC183" s="4" t="s">
        <v>3199</v>
      </c>
      <c r="AD183" s="4"/>
      <c r="AE183" s="1"/>
      <c r="AF183" s="4"/>
      <c r="AG183" s="4" t="s">
        <v>1563</v>
      </c>
      <c r="AH183" s="1"/>
      <c r="AI183" s="4"/>
      <c r="AJ183" s="4"/>
      <c r="AK183" s="4"/>
      <c r="AL183" s="4"/>
      <c r="AM183">
        <v>16</v>
      </c>
      <c r="AN183" s="4" t="s">
        <v>3201</v>
      </c>
      <c r="AO183">
        <v>512</v>
      </c>
      <c r="AP183" s="4" t="s">
        <v>3201</v>
      </c>
      <c r="AQ183" s="4"/>
      <c r="AR183" s="4"/>
      <c r="AS183" s="4"/>
      <c r="AT183" s="4"/>
      <c r="AU183" s="4"/>
      <c r="AV183" s="2" t="s">
        <v>3263</v>
      </c>
      <c r="AW183" s="1">
        <v>1</v>
      </c>
      <c r="AX183" s="4"/>
      <c r="AY183" s="4"/>
      <c r="AZ183" s="4"/>
      <c r="BA183" s="4"/>
      <c r="BB183" s="4"/>
      <c r="BC183" s="4"/>
      <c r="BD183" s="1"/>
      <c r="BE183" s="4"/>
      <c r="BF183" s="4"/>
      <c r="BG183" s="4"/>
      <c r="BH183" s="4"/>
      <c r="BI183" s="4"/>
      <c r="BJ183" s="4"/>
      <c r="BK183" s="4"/>
      <c r="BL183" s="1"/>
      <c r="BM183" t="s">
        <v>3114</v>
      </c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1"/>
      <c r="CD183" s="4"/>
      <c r="CE183" s="1"/>
      <c r="CF183" s="4"/>
      <c r="CG183" s="4"/>
      <c r="CH183" s="4"/>
      <c r="CI183" s="4"/>
      <c r="CJ183" s="1"/>
      <c r="CK183" s="1"/>
      <c r="CL183" s="1"/>
      <c r="CM183" s="1"/>
      <c r="CN183" s="4"/>
      <c r="CO183" s="1"/>
      <c r="CP183" s="4"/>
      <c r="CQ183" s="4"/>
    </row>
    <row r="184" spans="4:95">
      <c r="D184" t="s">
        <v>1098</v>
      </c>
      <c r="E184" t="s">
        <v>1646</v>
      </c>
      <c r="F184" s="4" t="s">
        <v>3193</v>
      </c>
      <c r="G184" s="4" t="s">
        <v>3456</v>
      </c>
      <c r="H184" s="1">
        <v>499</v>
      </c>
      <c r="I184" s="2" t="s">
        <v>3263</v>
      </c>
      <c r="J184" s="1">
        <v>9</v>
      </c>
      <c r="K184" s="7" t="s">
        <v>3293</v>
      </c>
      <c r="L184" s="4" t="s">
        <v>3196</v>
      </c>
      <c r="M184" s="1"/>
      <c r="N184" s="4"/>
      <c r="O184" s="4"/>
      <c r="P184" t="s">
        <v>3146</v>
      </c>
      <c r="Q184" s="1">
        <v>1.9</v>
      </c>
      <c r="R184" s="4" t="s">
        <v>3197</v>
      </c>
      <c r="S184" s="4"/>
      <c r="T184" s="4"/>
      <c r="U184" s="1">
        <v>1</v>
      </c>
      <c r="V184" s="4"/>
      <c r="W184" s="4"/>
      <c r="X184" s="1"/>
      <c r="Y184" s="4"/>
      <c r="Z184" s="4"/>
      <c r="AA184" s="4"/>
      <c r="AB184" s="4" t="s">
        <v>3198</v>
      </c>
      <c r="AC184" s="4" t="s">
        <v>3199</v>
      </c>
      <c r="AD184" s="4"/>
      <c r="AE184" s="1"/>
      <c r="AF184" s="4"/>
      <c r="AG184" s="4" t="s">
        <v>1563</v>
      </c>
      <c r="AH184" s="1"/>
      <c r="AI184" s="4"/>
      <c r="AJ184" s="4"/>
      <c r="AK184" s="4"/>
      <c r="AL184" s="4"/>
      <c r="AM184">
        <v>16</v>
      </c>
      <c r="AN184" s="4" t="s">
        <v>3201</v>
      </c>
      <c r="AO184">
        <v>512</v>
      </c>
      <c r="AP184" s="4" t="s">
        <v>3201</v>
      </c>
      <c r="AQ184" s="4"/>
      <c r="AR184" s="4"/>
      <c r="AS184" s="4"/>
      <c r="AT184" s="4"/>
      <c r="AU184" s="4"/>
      <c r="AV184" s="2" t="s">
        <v>3263</v>
      </c>
      <c r="AW184" s="1">
        <v>1</v>
      </c>
      <c r="AX184" s="4"/>
      <c r="AY184" s="4"/>
      <c r="AZ184" s="4"/>
      <c r="BA184" s="4"/>
      <c r="BB184" s="4"/>
      <c r="BC184" s="4"/>
      <c r="BD184" s="1"/>
      <c r="BE184" s="4"/>
      <c r="BF184" s="4"/>
      <c r="BG184" s="4"/>
      <c r="BH184" s="4"/>
      <c r="BI184" s="4"/>
      <c r="BJ184" s="4"/>
      <c r="BK184" s="4"/>
      <c r="BL184" s="1"/>
      <c r="BM184" t="s">
        <v>3114</v>
      </c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1"/>
      <c r="CD184" s="4"/>
      <c r="CE184" s="1"/>
      <c r="CF184" s="4"/>
      <c r="CG184" s="4"/>
      <c r="CH184" s="4"/>
      <c r="CI184" s="4"/>
      <c r="CJ184" s="1"/>
      <c r="CK184" s="1"/>
      <c r="CL184" s="1"/>
      <c r="CM184" s="1"/>
      <c r="CN184" s="4"/>
      <c r="CO184" s="1"/>
      <c r="CP184" s="4"/>
      <c r="CQ184" s="4"/>
    </row>
    <row r="185" spans="4:95">
      <c r="D185" t="s">
        <v>1941</v>
      </c>
      <c r="E185" t="s">
        <v>1647</v>
      </c>
      <c r="F185" s="4" t="s">
        <v>3193</v>
      </c>
      <c r="G185" s="4" t="s">
        <v>3457</v>
      </c>
      <c r="H185" s="1">
        <v>499</v>
      </c>
      <c r="I185" s="2" t="s">
        <v>3263</v>
      </c>
      <c r="J185" s="1">
        <v>9</v>
      </c>
      <c r="K185" s="7" t="s">
        <v>3294</v>
      </c>
      <c r="L185" s="4" t="s">
        <v>3196</v>
      </c>
      <c r="M185" s="1"/>
      <c r="N185" s="4"/>
      <c r="O185" s="4"/>
      <c r="P185" t="s">
        <v>3152</v>
      </c>
      <c r="Q185" s="1">
        <v>1.9</v>
      </c>
      <c r="R185" s="4" t="s">
        <v>3197</v>
      </c>
      <c r="S185" s="4"/>
      <c r="T185" s="4"/>
      <c r="U185" s="1">
        <v>1</v>
      </c>
      <c r="V185" s="4"/>
      <c r="W185" s="4"/>
      <c r="X185" s="1"/>
      <c r="Y185" s="4"/>
      <c r="Z185" s="4"/>
      <c r="AA185" s="4"/>
      <c r="AB185" s="4" t="s">
        <v>3198</v>
      </c>
      <c r="AC185" s="4" t="s">
        <v>3199</v>
      </c>
      <c r="AD185" s="4"/>
      <c r="AE185" s="1"/>
      <c r="AF185" s="4"/>
      <c r="AG185" s="4" t="s">
        <v>1563</v>
      </c>
      <c r="AH185" s="1"/>
      <c r="AI185" s="4"/>
      <c r="AJ185" s="4"/>
      <c r="AK185" s="4"/>
      <c r="AL185" s="4"/>
      <c r="AM185">
        <v>16</v>
      </c>
      <c r="AN185" s="4" t="s">
        <v>3201</v>
      </c>
      <c r="AO185">
        <v>512</v>
      </c>
      <c r="AP185" s="4" t="s">
        <v>3201</v>
      </c>
      <c r="AQ185" s="4"/>
      <c r="AR185" s="4"/>
      <c r="AS185" s="4"/>
      <c r="AT185" s="4"/>
      <c r="AU185" s="4"/>
      <c r="AV185" s="2" t="s">
        <v>3263</v>
      </c>
      <c r="AW185" s="1">
        <v>1</v>
      </c>
      <c r="AX185" s="4"/>
      <c r="AY185" s="4"/>
      <c r="AZ185" s="4"/>
      <c r="BA185" s="4"/>
      <c r="BB185" s="4"/>
      <c r="BC185" s="4"/>
      <c r="BD185" s="1"/>
      <c r="BE185" s="4"/>
      <c r="BF185" s="4"/>
      <c r="BG185" s="4"/>
      <c r="BH185" s="4"/>
      <c r="BI185" s="4"/>
      <c r="BJ185" s="4"/>
      <c r="BK185" s="4"/>
      <c r="BL185" s="1"/>
      <c r="BM185" t="s">
        <v>3113</v>
      </c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1"/>
      <c r="CD185" s="4"/>
      <c r="CE185" s="1"/>
      <c r="CF185" s="4"/>
      <c r="CG185" s="4"/>
      <c r="CH185" s="4"/>
      <c r="CI185" s="4"/>
      <c r="CJ185" s="1"/>
      <c r="CK185" s="1"/>
      <c r="CL185" s="1"/>
      <c r="CM185" s="1"/>
      <c r="CN185" s="4"/>
      <c r="CO185" s="1"/>
      <c r="CP185" s="4"/>
      <c r="CQ185" s="4"/>
    </row>
    <row r="186" spans="4:95">
      <c r="D186" t="s">
        <v>1942</v>
      </c>
      <c r="E186" t="s">
        <v>1648</v>
      </c>
      <c r="F186" s="4" t="s">
        <v>3193</v>
      </c>
      <c r="G186" s="4" t="s">
        <v>3458</v>
      </c>
      <c r="H186" s="1">
        <v>499</v>
      </c>
      <c r="I186" s="2" t="s">
        <v>3263</v>
      </c>
      <c r="J186" s="1">
        <v>9</v>
      </c>
      <c r="K186" s="7" t="s">
        <v>3294</v>
      </c>
      <c r="L186" s="4" t="s">
        <v>3196</v>
      </c>
      <c r="M186" s="1"/>
      <c r="N186" s="4"/>
      <c r="O186" s="4"/>
      <c r="P186" t="s">
        <v>3152</v>
      </c>
      <c r="Q186" s="1">
        <v>1.9</v>
      </c>
      <c r="R186" s="4" t="s">
        <v>3197</v>
      </c>
      <c r="S186" s="4"/>
      <c r="T186" s="4"/>
      <c r="U186" s="1">
        <v>1</v>
      </c>
      <c r="V186" s="4"/>
      <c r="W186" s="4"/>
      <c r="X186" s="1"/>
      <c r="Y186" s="4"/>
      <c r="Z186" s="4"/>
      <c r="AA186" s="4"/>
      <c r="AB186" s="4" t="s">
        <v>3198</v>
      </c>
      <c r="AC186" s="4" t="s">
        <v>3199</v>
      </c>
      <c r="AD186" s="4"/>
      <c r="AE186" s="1"/>
      <c r="AF186" s="4"/>
      <c r="AG186" s="4" t="s">
        <v>1563</v>
      </c>
      <c r="AH186" s="1"/>
      <c r="AI186" s="4"/>
      <c r="AJ186" s="4"/>
      <c r="AK186" s="4"/>
      <c r="AL186" s="4"/>
      <c r="AM186">
        <v>16</v>
      </c>
      <c r="AN186" s="4" t="s">
        <v>3201</v>
      </c>
      <c r="AO186">
        <v>512</v>
      </c>
      <c r="AP186" s="4" t="s">
        <v>3201</v>
      </c>
      <c r="AQ186" s="4"/>
      <c r="AR186" s="4"/>
      <c r="AS186" s="4"/>
      <c r="AT186" s="4"/>
      <c r="AU186" s="4"/>
      <c r="AV186" s="2" t="s">
        <v>3263</v>
      </c>
      <c r="AW186" s="1">
        <v>1</v>
      </c>
      <c r="AX186" s="4"/>
      <c r="AY186" s="4"/>
      <c r="AZ186" s="4"/>
      <c r="BA186" s="4"/>
      <c r="BB186" s="4"/>
      <c r="BC186" s="4"/>
      <c r="BD186" s="1"/>
      <c r="BE186" s="4"/>
      <c r="BF186" s="4"/>
      <c r="BG186" s="4"/>
      <c r="BH186" s="4"/>
      <c r="BI186" s="4"/>
      <c r="BJ186" s="4"/>
      <c r="BK186" s="4"/>
      <c r="BL186" s="1"/>
      <c r="BM186" t="s">
        <v>3113</v>
      </c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1"/>
      <c r="CD186" s="4"/>
      <c r="CE186" s="1"/>
      <c r="CF186" s="4"/>
      <c r="CG186" s="4"/>
      <c r="CH186" s="4"/>
      <c r="CI186" s="4"/>
      <c r="CJ186" s="1"/>
      <c r="CK186" s="1"/>
      <c r="CL186" s="1"/>
      <c r="CM186" s="1"/>
      <c r="CN186" s="4"/>
      <c r="CO186" s="1"/>
      <c r="CP186" s="4"/>
      <c r="CQ186" s="4"/>
    </row>
    <row r="187" spans="4:95">
      <c r="D187" t="s">
        <v>1943</v>
      </c>
      <c r="E187" t="s">
        <v>1648</v>
      </c>
      <c r="F187" s="4" t="s">
        <v>3193</v>
      </c>
      <c r="G187" s="4" t="s">
        <v>3459</v>
      </c>
      <c r="H187" s="1">
        <v>499</v>
      </c>
      <c r="I187" s="2" t="s">
        <v>3263</v>
      </c>
      <c r="J187" s="1">
        <v>9</v>
      </c>
      <c r="K187" s="7" t="s">
        <v>3294</v>
      </c>
      <c r="L187" s="4" t="s">
        <v>3196</v>
      </c>
      <c r="M187" s="1"/>
      <c r="N187" s="4"/>
      <c r="O187" s="4"/>
      <c r="P187" t="s">
        <v>3152</v>
      </c>
      <c r="Q187" s="1">
        <v>1.9</v>
      </c>
      <c r="R187" s="4" t="s">
        <v>3197</v>
      </c>
      <c r="S187" s="4"/>
      <c r="T187" s="4"/>
      <c r="U187" s="1">
        <v>1</v>
      </c>
      <c r="V187" s="4"/>
      <c r="W187" s="4"/>
      <c r="X187" s="1"/>
      <c r="Y187" s="4"/>
      <c r="Z187" s="4"/>
      <c r="AA187" s="4"/>
      <c r="AB187" s="4" t="s">
        <v>3198</v>
      </c>
      <c r="AC187" s="4" t="s">
        <v>3199</v>
      </c>
      <c r="AD187" s="4"/>
      <c r="AE187" s="1"/>
      <c r="AF187" s="4"/>
      <c r="AG187" s="4" t="s">
        <v>1563</v>
      </c>
      <c r="AH187" s="1"/>
      <c r="AI187" s="4"/>
      <c r="AJ187" s="4"/>
      <c r="AK187" s="4"/>
      <c r="AL187" s="4"/>
      <c r="AM187">
        <v>16</v>
      </c>
      <c r="AN187" s="4" t="s">
        <v>3201</v>
      </c>
      <c r="AO187">
        <v>512</v>
      </c>
      <c r="AP187" s="4" t="s">
        <v>3201</v>
      </c>
      <c r="AQ187" s="4"/>
      <c r="AR187" s="4"/>
      <c r="AS187" s="4"/>
      <c r="AT187" s="4"/>
      <c r="AU187" s="4"/>
      <c r="AV187" s="2" t="s">
        <v>3263</v>
      </c>
      <c r="AW187" s="1">
        <v>1</v>
      </c>
      <c r="AX187" s="4"/>
      <c r="AY187" s="4"/>
      <c r="AZ187" s="4"/>
      <c r="BA187" s="4"/>
      <c r="BB187" s="4"/>
      <c r="BC187" s="4"/>
      <c r="BD187" s="1"/>
      <c r="BE187" s="4"/>
      <c r="BF187" s="4"/>
      <c r="BG187" s="4"/>
      <c r="BH187" s="4"/>
      <c r="BI187" s="4"/>
      <c r="BJ187" s="4"/>
      <c r="BK187" s="4"/>
      <c r="BL187" s="1"/>
      <c r="BM187" t="s">
        <v>3113</v>
      </c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1"/>
      <c r="CD187" s="4"/>
      <c r="CE187" s="1"/>
      <c r="CF187" s="4"/>
      <c r="CG187" s="4"/>
      <c r="CH187" s="4"/>
      <c r="CI187" s="4"/>
      <c r="CJ187" s="1"/>
      <c r="CK187" s="1"/>
      <c r="CL187" s="1"/>
      <c r="CM187" s="1"/>
      <c r="CN187" s="4"/>
      <c r="CO187" s="1"/>
      <c r="CP187" s="4"/>
      <c r="CQ187" s="4"/>
    </row>
    <row r="188" spans="4:95">
      <c r="D188" t="s">
        <v>1944</v>
      </c>
      <c r="E188" t="s">
        <v>1649</v>
      </c>
      <c r="F188" s="4" t="s">
        <v>3193</v>
      </c>
      <c r="G188" s="4" t="s">
        <v>3460</v>
      </c>
      <c r="H188" s="1">
        <v>499</v>
      </c>
      <c r="I188" s="2" t="s">
        <v>3263</v>
      </c>
      <c r="J188" s="1">
        <v>9</v>
      </c>
      <c r="K188" s="7" t="s">
        <v>3294</v>
      </c>
      <c r="L188" s="4" t="s">
        <v>3196</v>
      </c>
      <c r="M188" s="1"/>
      <c r="N188" s="4"/>
      <c r="O188" s="4"/>
      <c r="P188" t="s">
        <v>3152</v>
      </c>
      <c r="Q188" s="1">
        <v>1.9</v>
      </c>
      <c r="R188" s="4" t="s">
        <v>3197</v>
      </c>
      <c r="S188" s="4"/>
      <c r="T188" s="4"/>
      <c r="U188" s="1">
        <v>1</v>
      </c>
      <c r="V188" s="4"/>
      <c r="W188" s="4"/>
      <c r="X188" s="1"/>
      <c r="Y188" s="4"/>
      <c r="Z188" s="4"/>
      <c r="AA188" s="4"/>
      <c r="AB188" s="4" t="s">
        <v>3198</v>
      </c>
      <c r="AC188" s="4" t="s">
        <v>3199</v>
      </c>
      <c r="AD188" s="4"/>
      <c r="AE188" s="1"/>
      <c r="AF188" s="4"/>
      <c r="AG188" s="4" t="s">
        <v>1563</v>
      </c>
      <c r="AH188" s="1"/>
      <c r="AI188" s="4"/>
      <c r="AJ188" s="4"/>
      <c r="AK188" s="4"/>
      <c r="AL188" s="4"/>
      <c r="AM188">
        <v>16</v>
      </c>
      <c r="AN188" s="4" t="s">
        <v>3201</v>
      </c>
      <c r="AO188">
        <v>512</v>
      </c>
      <c r="AP188" s="4" t="s">
        <v>3201</v>
      </c>
      <c r="AQ188" s="4"/>
      <c r="AR188" s="4"/>
      <c r="AS188" s="4"/>
      <c r="AT188" s="4"/>
      <c r="AU188" s="4"/>
      <c r="AV188" s="2" t="s">
        <v>3263</v>
      </c>
      <c r="AW188" s="1">
        <v>1</v>
      </c>
      <c r="AX188" s="4"/>
      <c r="AY188" s="4"/>
      <c r="AZ188" s="4"/>
      <c r="BA188" s="4"/>
      <c r="BB188" s="4"/>
      <c r="BC188" s="4"/>
      <c r="BD188" s="1"/>
      <c r="BE188" s="4"/>
      <c r="BF188" s="4"/>
      <c r="BG188" s="4"/>
      <c r="BH188" s="4"/>
      <c r="BI188" s="4"/>
      <c r="BJ188" s="4"/>
      <c r="BK188" s="4"/>
      <c r="BL188" s="1"/>
      <c r="BM188" t="s">
        <v>3113</v>
      </c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1"/>
      <c r="CD188" s="4"/>
      <c r="CE188" s="1"/>
      <c r="CF188" s="4"/>
      <c r="CG188" s="4"/>
      <c r="CH188" s="4"/>
      <c r="CI188" s="4"/>
      <c r="CJ188" s="1"/>
      <c r="CK188" s="1"/>
      <c r="CL188" s="1"/>
      <c r="CM188" s="1"/>
      <c r="CN188" s="4"/>
      <c r="CO188" s="1"/>
      <c r="CP188" s="4"/>
      <c r="CQ188" s="4"/>
    </row>
    <row r="189" spans="4:95">
      <c r="D189" t="s">
        <v>1945</v>
      </c>
      <c r="E189" t="s">
        <v>1650</v>
      </c>
      <c r="F189" s="4" t="s">
        <v>3193</v>
      </c>
      <c r="G189" s="4" t="s">
        <v>3461</v>
      </c>
      <c r="H189" s="1">
        <v>499</v>
      </c>
      <c r="I189" s="2" t="s">
        <v>3263</v>
      </c>
      <c r="J189" s="1">
        <v>9</v>
      </c>
      <c r="K189" s="7" t="s">
        <v>3294</v>
      </c>
      <c r="L189" s="4" t="s">
        <v>3196</v>
      </c>
      <c r="M189" s="1"/>
      <c r="N189" s="4"/>
      <c r="O189" s="4"/>
      <c r="P189" t="s">
        <v>3152</v>
      </c>
      <c r="Q189" s="1">
        <v>1.9</v>
      </c>
      <c r="R189" s="4" t="s">
        <v>3197</v>
      </c>
      <c r="S189" s="4"/>
      <c r="T189" s="4"/>
      <c r="U189" s="1">
        <v>1</v>
      </c>
      <c r="V189" s="4"/>
      <c r="W189" s="4"/>
      <c r="X189" s="1"/>
      <c r="Y189" s="4"/>
      <c r="Z189" s="4"/>
      <c r="AA189" s="4"/>
      <c r="AB189" s="4" t="s">
        <v>3198</v>
      </c>
      <c r="AC189" s="4" t="s">
        <v>3199</v>
      </c>
      <c r="AD189" s="4"/>
      <c r="AE189" s="1"/>
      <c r="AF189" s="4"/>
      <c r="AG189" s="4" t="s">
        <v>1563</v>
      </c>
      <c r="AH189" s="1"/>
      <c r="AI189" s="4"/>
      <c r="AJ189" s="4"/>
      <c r="AK189" s="4"/>
      <c r="AL189" s="4"/>
      <c r="AM189">
        <v>16</v>
      </c>
      <c r="AN189" s="4" t="s">
        <v>3201</v>
      </c>
      <c r="AO189">
        <v>512</v>
      </c>
      <c r="AP189" s="4" t="s">
        <v>3201</v>
      </c>
      <c r="AQ189" s="4"/>
      <c r="AR189" s="4"/>
      <c r="AS189" s="4"/>
      <c r="AT189" s="4"/>
      <c r="AU189" s="4"/>
      <c r="AV189" s="2" t="s">
        <v>3263</v>
      </c>
      <c r="AW189" s="1">
        <v>1</v>
      </c>
      <c r="AX189" s="4"/>
      <c r="AY189" s="4"/>
      <c r="AZ189" s="4"/>
      <c r="BA189" s="4"/>
      <c r="BB189" s="4"/>
      <c r="BC189" s="4"/>
      <c r="BD189" s="1"/>
      <c r="BE189" s="4"/>
      <c r="BF189" s="4"/>
      <c r="BG189" s="4"/>
      <c r="BH189" s="4"/>
      <c r="BI189" s="4"/>
      <c r="BJ189" s="4"/>
      <c r="BK189" s="4"/>
      <c r="BL189" s="1"/>
      <c r="BM189" t="s">
        <v>3113</v>
      </c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1"/>
      <c r="CD189" s="4"/>
      <c r="CE189" s="1"/>
      <c r="CF189" s="4"/>
      <c r="CG189" s="4"/>
      <c r="CH189" s="4"/>
      <c r="CI189" s="4"/>
      <c r="CJ189" s="1"/>
      <c r="CK189" s="1"/>
      <c r="CL189" s="1"/>
      <c r="CM189" s="1"/>
      <c r="CN189" s="4"/>
      <c r="CO189" s="1"/>
      <c r="CP189" s="4"/>
      <c r="CQ189" s="4"/>
    </row>
    <row r="190" spans="4:95">
      <c r="D190" t="s">
        <v>1946</v>
      </c>
      <c r="E190" t="s">
        <v>1651</v>
      </c>
      <c r="F190" s="4" t="s">
        <v>3193</v>
      </c>
      <c r="G190" s="4" t="s">
        <v>3462</v>
      </c>
      <c r="H190" s="1">
        <v>499</v>
      </c>
      <c r="I190" s="2" t="s">
        <v>3263</v>
      </c>
      <c r="J190" s="1">
        <v>9</v>
      </c>
      <c r="K190" s="7" t="s">
        <v>3294</v>
      </c>
      <c r="L190" s="4" t="s">
        <v>3196</v>
      </c>
      <c r="M190" s="1"/>
      <c r="N190" s="4"/>
      <c r="O190" s="4"/>
      <c r="P190" t="s">
        <v>3152</v>
      </c>
      <c r="Q190" s="1">
        <v>1.9</v>
      </c>
      <c r="R190" s="4" t="s">
        <v>3197</v>
      </c>
      <c r="S190" s="4"/>
      <c r="T190" s="4"/>
      <c r="U190" s="1">
        <v>1</v>
      </c>
      <c r="V190" s="4"/>
      <c r="W190" s="4"/>
      <c r="X190" s="1"/>
      <c r="Y190" s="4"/>
      <c r="Z190" s="4"/>
      <c r="AA190" s="4"/>
      <c r="AB190" s="4" t="s">
        <v>3198</v>
      </c>
      <c r="AC190" s="4" t="s">
        <v>3199</v>
      </c>
      <c r="AD190" s="4"/>
      <c r="AE190" s="1"/>
      <c r="AF190" s="4"/>
      <c r="AG190" s="4" t="s">
        <v>1563</v>
      </c>
      <c r="AH190" s="1"/>
      <c r="AI190" s="4"/>
      <c r="AJ190" s="4"/>
      <c r="AK190" s="4"/>
      <c r="AL190" s="4"/>
      <c r="AM190">
        <v>16</v>
      </c>
      <c r="AN190" s="4" t="s">
        <v>3201</v>
      </c>
      <c r="AO190">
        <v>512</v>
      </c>
      <c r="AP190" s="4" t="s">
        <v>3201</v>
      </c>
      <c r="AQ190" s="4"/>
      <c r="AR190" s="4"/>
      <c r="AS190" s="4"/>
      <c r="AT190" s="4"/>
      <c r="AU190" s="4"/>
      <c r="AV190" s="2" t="s">
        <v>3263</v>
      </c>
      <c r="AW190" s="1">
        <v>1</v>
      </c>
      <c r="AX190" s="4"/>
      <c r="AY190" s="4"/>
      <c r="AZ190" s="4"/>
      <c r="BA190" s="4"/>
      <c r="BB190" s="4"/>
      <c r="BC190" s="4"/>
      <c r="BD190" s="1"/>
      <c r="BE190" s="4"/>
      <c r="BF190" s="4"/>
      <c r="BG190" s="4"/>
      <c r="BH190" s="4"/>
      <c r="BI190" s="4"/>
      <c r="BJ190" s="4"/>
      <c r="BK190" s="4"/>
      <c r="BL190" s="1"/>
      <c r="BM190" t="s">
        <v>3113</v>
      </c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1"/>
      <c r="CD190" s="4"/>
      <c r="CE190" s="1"/>
      <c r="CF190" s="4"/>
      <c r="CG190" s="4"/>
      <c r="CH190" s="4"/>
      <c r="CI190" s="4"/>
      <c r="CJ190" s="1"/>
      <c r="CK190" s="1"/>
      <c r="CL190" s="1"/>
      <c r="CM190" s="1"/>
      <c r="CN190" s="4"/>
      <c r="CO190" s="1"/>
      <c r="CP190" s="4"/>
      <c r="CQ190" s="4"/>
    </row>
    <row r="191" spans="4:95">
      <c r="D191" t="s">
        <v>1148</v>
      </c>
      <c r="E191" t="s">
        <v>1652</v>
      </c>
      <c r="F191" s="4" t="s">
        <v>3193</v>
      </c>
      <c r="G191" s="4" t="s">
        <v>3463</v>
      </c>
      <c r="H191" s="1">
        <v>499</v>
      </c>
      <c r="I191" s="2" t="s">
        <v>3263</v>
      </c>
      <c r="J191" s="1">
        <v>9</v>
      </c>
      <c r="K191" s="7" t="s">
        <v>3295</v>
      </c>
      <c r="L191" s="4" t="s">
        <v>3196</v>
      </c>
      <c r="M191" s="1"/>
      <c r="N191" s="4"/>
      <c r="O191" s="4"/>
      <c r="P191" t="s">
        <v>3152</v>
      </c>
      <c r="Q191" s="1">
        <v>1.9</v>
      </c>
      <c r="R191" s="4" t="s">
        <v>3197</v>
      </c>
      <c r="S191" s="4"/>
      <c r="T191" s="4"/>
      <c r="U191" s="1">
        <v>1</v>
      </c>
      <c r="V191" s="4"/>
      <c r="W191" s="4"/>
      <c r="X191" s="1"/>
      <c r="Y191" s="4"/>
      <c r="Z191" s="4"/>
      <c r="AA191" s="4"/>
      <c r="AB191" s="4" t="s">
        <v>3198</v>
      </c>
      <c r="AC191" s="4" t="s">
        <v>3199</v>
      </c>
      <c r="AD191" s="4"/>
      <c r="AE191" s="1"/>
      <c r="AF191" s="4"/>
      <c r="AG191" s="4" t="s">
        <v>1563</v>
      </c>
      <c r="AH191" s="1"/>
      <c r="AI191" s="4"/>
      <c r="AJ191" s="4"/>
      <c r="AK191" s="4"/>
      <c r="AL191" s="4"/>
      <c r="AM191">
        <v>16</v>
      </c>
      <c r="AN191" s="4" t="s">
        <v>3201</v>
      </c>
      <c r="AO191">
        <v>512</v>
      </c>
      <c r="AP191" s="4" t="s">
        <v>3201</v>
      </c>
      <c r="AQ191" s="4"/>
      <c r="AR191" s="4"/>
      <c r="AS191" s="4"/>
      <c r="AT191" s="4"/>
      <c r="AU191" s="4"/>
      <c r="AV191" s="2" t="s">
        <v>3263</v>
      </c>
      <c r="AW191" s="1">
        <v>1</v>
      </c>
      <c r="AX191" s="4"/>
      <c r="AY191" s="4"/>
      <c r="AZ191" s="4"/>
      <c r="BA191" s="4"/>
      <c r="BB191" s="4"/>
      <c r="BC191" s="4"/>
      <c r="BD191" s="1"/>
      <c r="BE191" s="4"/>
      <c r="BF191" s="4"/>
      <c r="BG191" s="4"/>
      <c r="BH191" s="4"/>
      <c r="BI191" s="4"/>
      <c r="BJ191" s="4"/>
      <c r="BK191" s="4"/>
      <c r="BL191" s="1"/>
      <c r="BM191" t="s">
        <v>3112</v>
      </c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1"/>
      <c r="CD191" s="4"/>
      <c r="CE191" s="1"/>
      <c r="CF191" s="4"/>
      <c r="CG191" s="4"/>
      <c r="CH191" s="4"/>
      <c r="CI191" s="4"/>
      <c r="CJ191" s="1"/>
      <c r="CK191" s="1"/>
      <c r="CL191" s="1"/>
      <c r="CM191" s="1"/>
      <c r="CN191" s="4"/>
      <c r="CO191" s="1"/>
      <c r="CP191" s="4"/>
      <c r="CQ191" s="4"/>
    </row>
    <row r="192" spans="4:95">
      <c r="D192" t="s">
        <v>1149</v>
      </c>
      <c r="E192" t="s">
        <v>1653</v>
      </c>
      <c r="F192" s="4" t="s">
        <v>3193</v>
      </c>
      <c r="G192" s="4" t="s">
        <v>3464</v>
      </c>
      <c r="H192" s="1">
        <v>499</v>
      </c>
      <c r="I192" s="2" t="s">
        <v>3263</v>
      </c>
      <c r="J192" s="1">
        <v>9</v>
      </c>
      <c r="K192" s="7" t="s">
        <v>3295</v>
      </c>
      <c r="L192" s="4" t="s">
        <v>3196</v>
      </c>
      <c r="M192" s="1"/>
      <c r="N192" s="4"/>
      <c r="O192" s="4"/>
      <c r="P192" t="s">
        <v>3152</v>
      </c>
      <c r="Q192" s="1">
        <v>1.9</v>
      </c>
      <c r="R192" s="4" t="s">
        <v>3197</v>
      </c>
      <c r="S192" s="4"/>
      <c r="T192" s="4"/>
      <c r="U192" s="1">
        <v>1</v>
      </c>
      <c r="V192" s="4"/>
      <c r="W192" s="4"/>
      <c r="X192" s="1"/>
      <c r="Y192" s="4"/>
      <c r="Z192" s="4"/>
      <c r="AA192" s="4"/>
      <c r="AB192" s="4" t="s">
        <v>3198</v>
      </c>
      <c r="AC192" s="4" t="s">
        <v>3199</v>
      </c>
      <c r="AD192" s="4"/>
      <c r="AE192" s="1"/>
      <c r="AF192" s="4"/>
      <c r="AG192" s="4" t="s">
        <v>1563</v>
      </c>
      <c r="AH192" s="1"/>
      <c r="AI192" s="4"/>
      <c r="AJ192" s="4"/>
      <c r="AK192" s="4"/>
      <c r="AL192" s="4"/>
      <c r="AM192">
        <v>16</v>
      </c>
      <c r="AN192" s="4" t="s">
        <v>3201</v>
      </c>
      <c r="AO192">
        <v>512</v>
      </c>
      <c r="AP192" s="4" t="s">
        <v>3201</v>
      </c>
      <c r="AQ192" s="4"/>
      <c r="AR192" s="4"/>
      <c r="AS192" s="4"/>
      <c r="AT192" s="4"/>
      <c r="AU192" s="4"/>
      <c r="AV192" s="2" t="s">
        <v>3263</v>
      </c>
      <c r="AW192" s="1">
        <v>1</v>
      </c>
      <c r="AX192" s="4"/>
      <c r="AY192" s="4"/>
      <c r="AZ192" s="4"/>
      <c r="BA192" s="4"/>
      <c r="BB192" s="4"/>
      <c r="BC192" s="4"/>
      <c r="BD192" s="1"/>
      <c r="BE192" s="4"/>
      <c r="BF192" s="4"/>
      <c r="BG192" s="4"/>
      <c r="BH192" s="4"/>
      <c r="BI192" s="4"/>
      <c r="BJ192" s="4"/>
      <c r="BK192" s="4"/>
      <c r="BL192" s="1"/>
      <c r="BM192" t="s">
        <v>3112</v>
      </c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1"/>
      <c r="CD192" s="4"/>
      <c r="CE192" s="1"/>
      <c r="CF192" s="4"/>
      <c r="CG192" s="4"/>
      <c r="CH192" s="4"/>
      <c r="CI192" s="4"/>
      <c r="CJ192" s="1"/>
      <c r="CK192" s="1"/>
      <c r="CL192" s="1"/>
      <c r="CM192" s="1"/>
      <c r="CN192" s="4"/>
      <c r="CO192" s="1"/>
      <c r="CP192" s="4"/>
      <c r="CQ192" s="4"/>
    </row>
    <row r="193" spans="4:95">
      <c r="D193" t="s">
        <v>1151</v>
      </c>
      <c r="E193" t="s">
        <v>1653</v>
      </c>
      <c r="F193" s="4" t="s">
        <v>3193</v>
      </c>
      <c r="G193" s="4" t="s">
        <v>3465</v>
      </c>
      <c r="H193" s="1">
        <v>499</v>
      </c>
      <c r="I193" s="2" t="s">
        <v>3263</v>
      </c>
      <c r="J193" s="1">
        <v>9</v>
      </c>
      <c r="K193" s="7" t="s">
        <v>3295</v>
      </c>
      <c r="L193" s="4" t="s">
        <v>3196</v>
      </c>
      <c r="M193" s="1"/>
      <c r="N193" s="4"/>
      <c r="O193" s="4"/>
      <c r="P193" t="s">
        <v>3152</v>
      </c>
      <c r="Q193" s="1">
        <v>1.9</v>
      </c>
      <c r="R193" s="4" t="s">
        <v>3197</v>
      </c>
      <c r="S193" s="4"/>
      <c r="T193" s="4"/>
      <c r="U193" s="1">
        <v>1</v>
      </c>
      <c r="V193" s="4"/>
      <c r="W193" s="4"/>
      <c r="X193" s="1"/>
      <c r="Y193" s="4"/>
      <c r="Z193" s="4"/>
      <c r="AA193" s="4"/>
      <c r="AB193" s="4" t="s">
        <v>3198</v>
      </c>
      <c r="AC193" s="4" t="s">
        <v>3199</v>
      </c>
      <c r="AD193" s="4"/>
      <c r="AE193" s="1"/>
      <c r="AF193" s="4"/>
      <c r="AG193" s="4" t="s">
        <v>1563</v>
      </c>
      <c r="AH193" s="1"/>
      <c r="AI193" s="4"/>
      <c r="AJ193" s="4"/>
      <c r="AK193" s="4"/>
      <c r="AL193" s="4"/>
      <c r="AM193">
        <v>16</v>
      </c>
      <c r="AN193" s="4" t="s">
        <v>3201</v>
      </c>
      <c r="AO193">
        <v>512</v>
      </c>
      <c r="AP193" s="4" t="s">
        <v>3201</v>
      </c>
      <c r="AQ193" s="4"/>
      <c r="AR193" s="4"/>
      <c r="AS193" s="4"/>
      <c r="AT193" s="4"/>
      <c r="AU193" s="4"/>
      <c r="AV193" s="2" t="s">
        <v>3263</v>
      </c>
      <c r="AW193" s="1">
        <v>1</v>
      </c>
      <c r="AX193" s="4"/>
      <c r="AY193" s="4"/>
      <c r="AZ193" s="4"/>
      <c r="BA193" s="4"/>
      <c r="BB193" s="4"/>
      <c r="BC193" s="4"/>
      <c r="BD193" s="1"/>
      <c r="BE193" s="4"/>
      <c r="BF193" s="4"/>
      <c r="BG193" s="4"/>
      <c r="BH193" s="4"/>
      <c r="BI193" s="4"/>
      <c r="BJ193" s="4"/>
      <c r="BK193" s="4"/>
      <c r="BL193" s="1"/>
      <c r="BM193" t="s">
        <v>3112</v>
      </c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1"/>
      <c r="CD193" s="4"/>
      <c r="CE193" s="1"/>
      <c r="CF193" s="4"/>
      <c r="CG193" s="4"/>
      <c r="CH193" s="4"/>
      <c r="CI193" s="4"/>
      <c r="CJ193" s="1"/>
      <c r="CK193" s="1"/>
      <c r="CL193" s="1"/>
      <c r="CM193" s="1"/>
      <c r="CN193" s="4"/>
      <c r="CO193" s="1"/>
      <c r="CP193" s="4"/>
      <c r="CQ193" s="4"/>
    </row>
    <row r="194" spans="4:95">
      <c r="D194" t="s">
        <v>1152</v>
      </c>
      <c r="E194" t="s">
        <v>1653</v>
      </c>
      <c r="F194" s="4" t="s">
        <v>3193</v>
      </c>
      <c r="G194" s="4" t="s">
        <v>3466</v>
      </c>
      <c r="H194" s="1">
        <v>499</v>
      </c>
      <c r="I194" s="2" t="s">
        <v>3263</v>
      </c>
      <c r="J194" s="1">
        <v>9</v>
      </c>
      <c r="K194" s="7" t="s">
        <v>3295</v>
      </c>
      <c r="L194" s="4" t="s">
        <v>3196</v>
      </c>
      <c r="M194" s="1"/>
      <c r="N194" s="4"/>
      <c r="O194" s="4"/>
      <c r="P194" t="s">
        <v>3152</v>
      </c>
      <c r="Q194" s="1">
        <v>1.9</v>
      </c>
      <c r="R194" s="4" t="s">
        <v>3197</v>
      </c>
      <c r="S194" s="4"/>
      <c r="T194" s="4"/>
      <c r="U194" s="1">
        <v>1</v>
      </c>
      <c r="V194" s="4"/>
      <c r="W194" s="4"/>
      <c r="X194" s="1"/>
      <c r="Y194" s="4"/>
      <c r="Z194" s="4"/>
      <c r="AA194" s="4"/>
      <c r="AB194" s="4" t="s">
        <v>3198</v>
      </c>
      <c r="AC194" s="4" t="s">
        <v>3199</v>
      </c>
      <c r="AD194" s="4"/>
      <c r="AE194" s="1"/>
      <c r="AF194" s="4"/>
      <c r="AG194" s="4" t="s">
        <v>1563</v>
      </c>
      <c r="AH194" s="1"/>
      <c r="AI194" s="4"/>
      <c r="AJ194" s="4"/>
      <c r="AK194" s="4"/>
      <c r="AL194" s="4"/>
      <c r="AM194">
        <v>16</v>
      </c>
      <c r="AN194" s="4" t="s">
        <v>3201</v>
      </c>
      <c r="AO194">
        <v>512</v>
      </c>
      <c r="AP194" s="4" t="s">
        <v>3201</v>
      </c>
      <c r="AQ194" s="4"/>
      <c r="AR194" s="4"/>
      <c r="AS194" s="4"/>
      <c r="AT194" s="4"/>
      <c r="AU194" s="4"/>
      <c r="AV194" s="2" t="s">
        <v>3263</v>
      </c>
      <c r="AW194" s="1">
        <v>1</v>
      </c>
      <c r="AX194" s="4"/>
      <c r="AY194" s="4"/>
      <c r="AZ194" s="4"/>
      <c r="BA194" s="4"/>
      <c r="BB194" s="4"/>
      <c r="BC194" s="4"/>
      <c r="BD194" s="1"/>
      <c r="BE194" s="4"/>
      <c r="BF194" s="4"/>
      <c r="BG194" s="4"/>
      <c r="BH194" s="4"/>
      <c r="BI194" s="4"/>
      <c r="BJ194" s="4"/>
      <c r="BK194" s="4"/>
      <c r="BL194" s="1"/>
      <c r="BM194" t="s">
        <v>3112</v>
      </c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1"/>
      <c r="CD194" s="4"/>
      <c r="CE194" s="1"/>
      <c r="CF194" s="4"/>
      <c r="CG194" s="4"/>
      <c r="CH194" s="4"/>
      <c r="CI194" s="4"/>
      <c r="CJ194" s="1"/>
      <c r="CK194" s="1"/>
      <c r="CL194" s="1"/>
      <c r="CM194" s="1"/>
      <c r="CN194" s="4"/>
      <c r="CO194" s="1"/>
      <c r="CP194" s="4"/>
      <c r="CQ194" s="4"/>
    </row>
    <row r="195" spans="4:95">
      <c r="D195" t="s">
        <v>1153</v>
      </c>
      <c r="E195" t="s">
        <v>1653</v>
      </c>
      <c r="F195" s="4" t="s">
        <v>3193</v>
      </c>
      <c r="G195" s="4" t="s">
        <v>3467</v>
      </c>
      <c r="H195" s="1">
        <v>499</v>
      </c>
      <c r="I195" s="2" t="s">
        <v>3263</v>
      </c>
      <c r="J195" s="1">
        <v>9</v>
      </c>
      <c r="K195" s="7" t="s">
        <v>3295</v>
      </c>
      <c r="L195" s="4" t="s">
        <v>3196</v>
      </c>
      <c r="M195" s="1"/>
      <c r="N195" s="4"/>
      <c r="O195" s="4"/>
      <c r="P195" t="s">
        <v>3152</v>
      </c>
      <c r="Q195" s="1">
        <v>1.9</v>
      </c>
      <c r="R195" s="4" t="s">
        <v>3197</v>
      </c>
      <c r="S195" s="4"/>
      <c r="T195" s="4"/>
      <c r="U195" s="1">
        <v>1</v>
      </c>
      <c r="V195" s="4"/>
      <c r="W195" s="4"/>
      <c r="X195" s="1"/>
      <c r="Y195" s="4"/>
      <c r="Z195" s="4"/>
      <c r="AA195" s="4"/>
      <c r="AB195" s="4" t="s">
        <v>3198</v>
      </c>
      <c r="AC195" s="4" t="s">
        <v>3199</v>
      </c>
      <c r="AD195" s="4"/>
      <c r="AE195" s="1"/>
      <c r="AF195" s="4"/>
      <c r="AG195" s="4" t="s">
        <v>1563</v>
      </c>
      <c r="AH195" s="1"/>
      <c r="AI195" s="4"/>
      <c r="AJ195" s="4"/>
      <c r="AK195" s="4"/>
      <c r="AL195" s="4"/>
      <c r="AM195">
        <v>16</v>
      </c>
      <c r="AN195" s="4" t="s">
        <v>3201</v>
      </c>
      <c r="AO195">
        <v>512</v>
      </c>
      <c r="AP195" s="4" t="s">
        <v>3201</v>
      </c>
      <c r="AQ195" s="4"/>
      <c r="AR195" s="4"/>
      <c r="AS195" s="4"/>
      <c r="AT195" s="4"/>
      <c r="AU195" s="4"/>
      <c r="AV195" s="2" t="s">
        <v>3263</v>
      </c>
      <c r="AW195" s="1">
        <v>1</v>
      </c>
      <c r="AX195" s="4"/>
      <c r="AY195" s="4"/>
      <c r="AZ195" s="4"/>
      <c r="BA195" s="4"/>
      <c r="BB195" s="4"/>
      <c r="BC195" s="4"/>
      <c r="BD195" s="1"/>
      <c r="BE195" s="4"/>
      <c r="BF195" s="4"/>
      <c r="BG195" s="4"/>
      <c r="BH195" s="4"/>
      <c r="BI195" s="4"/>
      <c r="BJ195" s="4"/>
      <c r="BK195" s="4"/>
      <c r="BL195" s="1"/>
      <c r="BM195" t="s">
        <v>3112</v>
      </c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1"/>
      <c r="CD195" s="4"/>
      <c r="CE195" s="1"/>
      <c r="CF195" s="4"/>
      <c r="CG195" s="4"/>
      <c r="CH195" s="4"/>
      <c r="CI195" s="4"/>
      <c r="CJ195" s="1"/>
      <c r="CK195" s="1"/>
      <c r="CL195" s="1"/>
      <c r="CM195" s="1"/>
      <c r="CN195" s="4"/>
      <c r="CO195" s="1"/>
      <c r="CP195" s="4"/>
      <c r="CQ195" s="4"/>
    </row>
    <row r="196" spans="4:95">
      <c r="D196" t="s">
        <v>1953</v>
      </c>
      <c r="E196" t="s">
        <v>1654</v>
      </c>
      <c r="F196" s="4" t="s">
        <v>3193</v>
      </c>
      <c r="G196" s="4" t="s">
        <v>3468</v>
      </c>
      <c r="H196" s="1">
        <v>499</v>
      </c>
      <c r="I196" s="2" t="s">
        <v>3263</v>
      </c>
      <c r="J196" s="1">
        <v>9</v>
      </c>
      <c r="K196" s="7" t="s">
        <v>3296</v>
      </c>
      <c r="L196" s="4" t="s">
        <v>3196</v>
      </c>
      <c r="M196" s="1"/>
      <c r="N196" s="4"/>
      <c r="O196" s="4"/>
      <c r="P196" t="s">
        <v>3174</v>
      </c>
      <c r="Q196" s="1">
        <v>1.9</v>
      </c>
      <c r="R196" s="4" t="s">
        <v>3197</v>
      </c>
      <c r="S196" s="4"/>
      <c r="T196" s="4"/>
      <c r="U196" s="1">
        <v>1</v>
      </c>
      <c r="V196" s="4"/>
      <c r="W196" s="4"/>
      <c r="X196" s="1"/>
      <c r="Y196" s="4"/>
      <c r="Z196" s="4"/>
      <c r="AA196" s="4"/>
      <c r="AB196" s="4" t="s">
        <v>3198</v>
      </c>
      <c r="AC196" s="4" t="s">
        <v>3199</v>
      </c>
      <c r="AD196" s="4"/>
      <c r="AE196" s="1"/>
      <c r="AF196" s="4"/>
      <c r="AG196" s="4" t="s">
        <v>1563</v>
      </c>
      <c r="AH196" s="1"/>
      <c r="AI196" s="4"/>
      <c r="AJ196" s="4"/>
      <c r="AK196" s="4"/>
      <c r="AL196" s="4"/>
      <c r="AM196">
        <v>32</v>
      </c>
      <c r="AN196" s="4" t="s">
        <v>3201</v>
      </c>
      <c r="AO196">
        <v>512</v>
      </c>
      <c r="AP196" s="4" t="s">
        <v>3201</v>
      </c>
      <c r="AQ196" s="4"/>
      <c r="AR196" s="4"/>
      <c r="AS196" s="4"/>
      <c r="AT196" s="4"/>
      <c r="AU196" s="4"/>
      <c r="AV196" s="2" t="s">
        <v>3263</v>
      </c>
      <c r="AW196" s="1">
        <v>1</v>
      </c>
      <c r="AX196" s="4"/>
      <c r="AY196" s="4"/>
      <c r="AZ196" s="4"/>
      <c r="BA196" s="4"/>
      <c r="BB196" s="4"/>
      <c r="BC196" s="4"/>
      <c r="BD196" s="1"/>
      <c r="BE196" s="4"/>
      <c r="BF196" s="4"/>
      <c r="BG196" s="4"/>
      <c r="BH196" s="4"/>
      <c r="BI196" s="4"/>
      <c r="BJ196" s="4"/>
      <c r="BK196" s="4"/>
      <c r="BL196" s="1"/>
      <c r="BM196" t="s">
        <v>3111</v>
      </c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1"/>
      <c r="CD196" s="4"/>
      <c r="CE196" s="1"/>
      <c r="CF196" s="4"/>
      <c r="CG196" s="4"/>
      <c r="CH196" s="4"/>
      <c r="CI196" s="4"/>
      <c r="CJ196" s="1"/>
      <c r="CK196" s="1"/>
      <c r="CL196" s="1"/>
      <c r="CM196" s="1"/>
      <c r="CN196" s="4"/>
      <c r="CO196" s="1"/>
      <c r="CP196" s="4"/>
      <c r="CQ196" s="4"/>
    </row>
    <row r="197" spans="4:95">
      <c r="D197" t="s">
        <v>2812</v>
      </c>
      <c r="E197" t="s">
        <v>1654</v>
      </c>
      <c r="F197" s="4" t="s">
        <v>3193</v>
      </c>
      <c r="G197" s="4" t="s">
        <v>3469</v>
      </c>
      <c r="H197" s="1">
        <v>499</v>
      </c>
      <c r="I197" s="2" t="s">
        <v>3263</v>
      </c>
      <c r="J197" s="1">
        <v>9</v>
      </c>
      <c r="K197" s="7" t="s">
        <v>3296</v>
      </c>
      <c r="L197" s="4" t="s">
        <v>3196</v>
      </c>
      <c r="M197" s="1"/>
      <c r="N197" s="4"/>
      <c r="O197" s="4"/>
      <c r="P197" t="s">
        <v>3174</v>
      </c>
      <c r="Q197" s="1">
        <v>1.9</v>
      </c>
      <c r="R197" s="4" t="s">
        <v>3197</v>
      </c>
      <c r="S197" s="4"/>
      <c r="T197" s="4"/>
      <c r="U197" s="1">
        <v>1</v>
      </c>
      <c r="V197" s="4"/>
      <c r="W197" s="4"/>
      <c r="X197" s="1"/>
      <c r="Y197" s="4"/>
      <c r="Z197" s="4"/>
      <c r="AA197" s="4"/>
      <c r="AB197" s="4" t="s">
        <v>3198</v>
      </c>
      <c r="AC197" s="4" t="s">
        <v>3199</v>
      </c>
      <c r="AD197" s="4"/>
      <c r="AE197" s="1"/>
      <c r="AF197" s="4"/>
      <c r="AG197" s="4" t="s">
        <v>1563</v>
      </c>
      <c r="AH197" s="1"/>
      <c r="AI197" s="4"/>
      <c r="AJ197" s="4"/>
      <c r="AK197" s="4"/>
      <c r="AL197" s="4"/>
      <c r="AM197">
        <v>32</v>
      </c>
      <c r="AN197" s="4" t="s">
        <v>3201</v>
      </c>
      <c r="AO197">
        <v>512</v>
      </c>
      <c r="AP197" s="4" t="s">
        <v>3201</v>
      </c>
      <c r="AQ197" s="4"/>
      <c r="AR197" s="4"/>
      <c r="AS197" s="4"/>
      <c r="AT197" s="4"/>
      <c r="AU197" s="4"/>
      <c r="AV197" s="2" t="s">
        <v>3263</v>
      </c>
      <c r="AW197" s="1">
        <v>1</v>
      </c>
      <c r="AX197" s="4"/>
      <c r="AY197" s="4"/>
      <c r="AZ197" s="4"/>
      <c r="BA197" s="4"/>
      <c r="BB197" s="4"/>
      <c r="BC197" s="4"/>
      <c r="BD197" s="1"/>
      <c r="BE197" s="4"/>
      <c r="BF197" s="4"/>
      <c r="BG197" s="4"/>
      <c r="BH197" s="4"/>
      <c r="BI197" s="4"/>
      <c r="BJ197" s="4"/>
      <c r="BK197" s="4"/>
      <c r="BL197" s="1"/>
      <c r="BM197" t="s">
        <v>3111</v>
      </c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1"/>
      <c r="CD197" s="4"/>
      <c r="CE197" s="1"/>
      <c r="CF197" s="4"/>
      <c r="CG197" s="4"/>
      <c r="CH197" s="4"/>
      <c r="CI197" s="4"/>
      <c r="CJ197" s="1"/>
      <c r="CK197" s="1"/>
      <c r="CL197" s="1"/>
      <c r="CM197" s="1"/>
      <c r="CN197" s="4"/>
      <c r="CO197" s="1"/>
      <c r="CP197" s="4"/>
      <c r="CQ197" s="4"/>
    </row>
    <row r="198" spans="4:95">
      <c r="D198" t="s">
        <v>1954</v>
      </c>
      <c r="E198" t="s">
        <v>1655</v>
      </c>
      <c r="F198" s="4" t="s">
        <v>3193</v>
      </c>
      <c r="G198" s="4" t="s">
        <v>3470</v>
      </c>
      <c r="H198" s="1">
        <v>499</v>
      </c>
      <c r="I198" s="2" t="s">
        <v>3263</v>
      </c>
      <c r="J198" s="1">
        <v>9</v>
      </c>
      <c r="K198" s="7" t="s">
        <v>3296</v>
      </c>
      <c r="L198" s="4" t="s">
        <v>3196</v>
      </c>
      <c r="M198" s="1"/>
      <c r="N198" s="4"/>
      <c r="O198" s="4"/>
      <c r="P198" t="s">
        <v>3174</v>
      </c>
      <c r="Q198" s="1">
        <v>1.9</v>
      </c>
      <c r="R198" s="4" t="s">
        <v>3197</v>
      </c>
      <c r="S198" s="4"/>
      <c r="T198" s="4"/>
      <c r="U198" s="1">
        <v>1</v>
      </c>
      <c r="V198" s="4"/>
      <c r="W198" s="4"/>
      <c r="X198" s="1"/>
      <c r="Y198" s="4"/>
      <c r="Z198" s="4"/>
      <c r="AA198" s="4"/>
      <c r="AB198" s="4" t="s">
        <v>3198</v>
      </c>
      <c r="AC198" s="4" t="s">
        <v>3199</v>
      </c>
      <c r="AD198" s="4"/>
      <c r="AE198" s="1"/>
      <c r="AF198" s="4"/>
      <c r="AG198" s="4" t="s">
        <v>1563</v>
      </c>
      <c r="AH198" s="1"/>
      <c r="AI198" s="4"/>
      <c r="AJ198" s="4"/>
      <c r="AK198" s="4"/>
      <c r="AL198" s="4"/>
      <c r="AM198">
        <v>32</v>
      </c>
      <c r="AN198" s="4" t="s">
        <v>3201</v>
      </c>
      <c r="AO198">
        <v>512</v>
      </c>
      <c r="AP198" s="4" t="s">
        <v>3201</v>
      </c>
      <c r="AQ198" s="4"/>
      <c r="AR198" s="4"/>
      <c r="AS198" s="4"/>
      <c r="AT198" s="4"/>
      <c r="AU198" s="4"/>
      <c r="AV198" s="2" t="s">
        <v>3263</v>
      </c>
      <c r="AW198" s="1">
        <v>1</v>
      </c>
      <c r="AX198" s="4"/>
      <c r="AY198" s="4"/>
      <c r="AZ198" s="4"/>
      <c r="BA198" s="4"/>
      <c r="BB198" s="4"/>
      <c r="BC198" s="4"/>
      <c r="BD198" s="1"/>
      <c r="BE198" s="4"/>
      <c r="BF198" s="4"/>
      <c r="BG198" s="4"/>
      <c r="BH198" s="4"/>
      <c r="BI198" s="4"/>
      <c r="BJ198" s="4"/>
      <c r="BK198" s="4"/>
      <c r="BL198" s="1"/>
      <c r="BM198" t="s">
        <v>3111</v>
      </c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1"/>
      <c r="CD198" s="4"/>
      <c r="CE198" s="1"/>
      <c r="CF198" s="4"/>
      <c r="CG198" s="4"/>
      <c r="CH198" s="4"/>
      <c r="CI198" s="4"/>
      <c r="CJ198" s="1"/>
      <c r="CK198" s="1"/>
      <c r="CL198" s="1"/>
      <c r="CM198" s="1"/>
      <c r="CN198" s="4"/>
      <c r="CO198" s="1"/>
      <c r="CP198" s="4"/>
      <c r="CQ198" s="4"/>
    </row>
    <row r="199" spans="4:95">
      <c r="D199" t="s">
        <v>1955</v>
      </c>
      <c r="E199" t="s">
        <v>1655</v>
      </c>
      <c r="F199" s="4" t="s">
        <v>3193</v>
      </c>
      <c r="G199" s="4" t="s">
        <v>3471</v>
      </c>
      <c r="H199" s="1">
        <v>499</v>
      </c>
      <c r="I199" s="2" t="s">
        <v>3263</v>
      </c>
      <c r="J199" s="1">
        <v>9</v>
      </c>
      <c r="K199" s="7" t="s">
        <v>3296</v>
      </c>
      <c r="L199" s="4" t="s">
        <v>3196</v>
      </c>
      <c r="M199" s="1"/>
      <c r="N199" s="4"/>
      <c r="O199" s="4"/>
      <c r="P199" t="s">
        <v>3174</v>
      </c>
      <c r="Q199" s="1">
        <v>1.9</v>
      </c>
      <c r="R199" s="4" t="s">
        <v>3197</v>
      </c>
      <c r="S199" s="4"/>
      <c r="T199" s="4"/>
      <c r="U199" s="1">
        <v>1</v>
      </c>
      <c r="V199" s="4"/>
      <c r="W199" s="4"/>
      <c r="X199" s="1"/>
      <c r="Y199" s="4"/>
      <c r="Z199" s="4"/>
      <c r="AA199" s="4"/>
      <c r="AB199" s="4" t="s">
        <v>3198</v>
      </c>
      <c r="AC199" s="4" t="s">
        <v>3199</v>
      </c>
      <c r="AD199" s="4"/>
      <c r="AE199" s="1"/>
      <c r="AF199" s="4"/>
      <c r="AG199" s="4" t="s">
        <v>1563</v>
      </c>
      <c r="AH199" s="1"/>
      <c r="AI199" s="4"/>
      <c r="AJ199" s="4"/>
      <c r="AK199" s="4"/>
      <c r="AL199" s="4"/>
      <c r="AM199">
        <v>32</v>
      </c>
      <c r="AN199" s="4" t="s">
        <v>3201</v>
      </c>
      <c r="AO199">
        <v>512</v>
      </c>
      <c r="AP199" s="4" t="s">
        <v>3201</v>
      </c>
      <c r="AQ199" s="4"/>
      <c r="AR199" s="4"/>
      <c r="AS199" s="4"/>
      <c r="AT199" s="4"/>
      <c r="AU199" s="4"/>
      <c r="AV199" s="2" t="s">
        <v>3263</v>
      </c>
      <c r="AW199" s="1">
        <v>1</v>
      </c>
      <c r="AX199" s="4"/>
      <c r="AY199" s="4"/>
      <c r="AZ199" s="4"/>
      <c r="BA199" s="4"/>
      <c r="BB199" s="4"/>
      <c r="BC199" s="4"/>
      <c r="BD199" s="1"/>
      <c r="BE199" s="4"/>
      <c r="BF199" s="4"/>
      <c r="BG199" s="4"/>
      <c r="BH199" s="4"/>
      <c r="BI199" s="4"/>
      <c r="BJ199" s="4"/>
      <c r="BK199" s="4"/>
      <c r="BL199" s="1"/>
      <c r="BM199" t="s">
        <v>3111</v>
      </c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1"/>
      <c r="CD199" s="4"/>
      <c r="CE199" s="1"/>
      <c r="CF199" s="4"/>
      <c r="CG199" s="4"/>
      <c r="CH199" s="4"/>
      <c r="CI199" s="4"/>
      <c r="CJ199" s="1"/>
      <c r="CK199" s="1"/>
      <c r="CL199" s="1"/>
      <c r="CM199" s="1"/>
      <c r="CN199" s="4"/>
      <c r="CO199" s="1"/>
      <c r="CP199" s="4"/>
      <c r="CQ199" s="4"/>
    </row>
    <row r="200" spans="4:95">
      <c r="D200" t="s">
        <v>2813</v>
      </c>
      <c r="E200" t="s">
        <v>1655</v>
      </c>
      <c r="F200" s="4" t="s">
        <v>3193</v>
      </c>
      <c r="G200" s="4" t="s">
        <v>3472</v>
      </c>
      <c r="H200" s="1">
        <v>499</v>
      </c>
      <c r="I200" s="2" t="s">
        <v>3263</v>
      </c>
      <c r="J200" s="1">
        <v>9</v>
      </c>
      <c r="K200" s="7" t="s">
        <v>3296</v>
      </c>
      <c r="L200" s="4" t="s">
        <v>3196</v>
      </c>
      <c r="M200" s="1"/>
      <c r="N200" s="4"/>
      <c r="O200" s="4"/>
      <c r="P200" t="s">
        <v>3174</v>
      </c>
      <c r="Q200" s="1">
        <v>1.9</v>
      </c>
      <c r="R200" s="4" t="s">
        <v>3197</v>
      </c>
      <c r="S200" s="4"/>
      <c r="T200" s="4"/>
      <c r="U200" s="1">
        <v>1</v>
      </c>
      <c r="V200" s="4"/>
      <c r="W200" s="4"/>
      <c r="X200" s="1"/>
      <c r="Y200" s="4"/>
      <c r="Z200" s="4"/>
      <c r="AA200" s="4"/>
      <c r="AB200" s="4" t="s">
        <v>3198</v>
      </c>
      <c r="AC200" s="4" t="s">
        <v>3199</v>
      </c>
      <c r="AD200" s="4"/>
      <c r="AE200" s="1"/>
      <c r="AF200" s="4"/>
      <c r="AG200" s="4" t="s">
        <v>1563</v>
      </c>
      <c r="AH200" s="1"/>
      <c r="AI200" s="4"/>
      <c r="AJ200" s="4"/>
      <c r="AK200" s="4"/>
      <c r="AL200" s="4"/>
      <c r="AM200">
        <v>32</v>
      </c>
      <c r="AN200" s="4" t="s">
        <v>3201</v>
      </c>
      <c r="AO200">
        <v>512</v>
      </c>
      <c r="AP200" s="4" t="s">
        <v>3201</v>
      </c>
      <c r="AQ200" s="4"/>
      <c r="AR200" s="4"/>
      <c r="AS200" s="4"/>
      <c r="AT200" s="4"/>
      <c r="AU200" s="4"/>
      <c r="AV200" s="2" t="s">
        <v>3263</v>
      </c>
      <c r="AW200" s="1">
        <v>1</v>
      </c>
      <c r="AX200" s="4"/>
      <c r="AY200" s="4"/>
      <c r="AZ200" s="4"/>
      <c r="BA200" s="4"/>
      <c r="BB200" s="4"/>
      <c r="BC200" s="4"/>
      <c r="BD200" s="1"/>
      <c r="BE200" s="4"/>
      <c r="BF200" s="4"/>
      <c r="BG200" s="4"/>
      <c r="BH200" s="4"/>
      <c r="BI200" s="4"/>
      <c r="BJ200" s="4"/>
      <c r="BK200" s="4"/>
      <c r="BL200" s="1"/>
      <c r="BM200" t="s">
        <v>3111</v>
      </c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1"/>
      <c r="CD200" s="4"/>
      <c r="CE200" s="1"/>
      <c r="CF200" s="4"/>
      <c r="CG200" s="4"/>
      <c r="CH200" s="4"/>
      <c r="CI200" s="4"/>
      <c r="CJ200" s="1"/>
      <c r="CK200" s="1"/>
      <c r="CL200" s="1"/>
      <c r="CM200" s="1"/>
      <c r="CN200" s="4"/>
      <c r="CO200" s="1"/>
      <c r="CP200" s="4"/>
      <c r="CQ200" s="4"/>
    </row>
    <row r="201" spans="4:95">
      <c r="D201" t="s">
        <v>2814</v>
      </c>
      <c r="E201" t="s">
        <v>1655</v>
      </c>
      <c r="F201" s="4" t="s">
        <v>3193</v>
      </c>
      <c r="G201" s="4" t="s">
        <v>3473</v>
      </c>
      <c r="H201" s="1">
        <v>499</v>
      </c>
      <c r="I201" s="2" t="s">
        <v>3263</v>
      </c>
      <c r="J201" s="1">
        <v>9</v>
      </c>
      <c r="K201" s="7" t="s">
        <v>3296</v>
      </c>
      <c r="L201" s="4" t="s">
        <v>3196</v>
      </c>
      <c r="M201" s="1"/>
      <c r="N201" s="4"/>
      <c r="O201" s="4"/>
      <c r="P201" t="s">
        <v>3174</v>
      </c>
      <c r="Q201" s="1">
        <v>1.9</v>
      </c>
      <c r="R201" s="4" t="s">
        <v>3197</v>
      </c>
      <c r="S201" s="4"/>
      <c r="T201" s="4"/>
      <c r="U201" s="1">
        <v>1</v>
      </c>
      <c r="V201" s="4"/>
      <c r="W201" s="4"/>
      <c r="X201" s="1"/>
      <c r="Y201" s="4"/>
      <c r="Z201" s="4"/>
      <c r="AA201" s="4"/>
      <c r="AB201" s="4" t="s">
        <v>3198</v>
      </c>
      <c r="AC201" s="4" t="s">
        <v>3199</v>
      </c>
      <c r="AD201" s="4"/>
      <c r="AE201" s="1"/>
      <c r="AF201" s="4"/>
      <c r="AG201" s="4" t="s">
        <v>1563</v>
      </c>
      <c r="AH201" s="1"/>
      <c r="AI201" s="4"/>
      <c r="AJ201" s="4"/>
      <c r="AK201" s="4"/>
      <c r="AL201" s="4"/>
      <c r="AM201">
        <v>32</v>
      </c>
      <c r="AN201" s="4" t="s">
        <v>3201</v>
      </c>
      <c r="AO201">
        <v>512</v>
      </c>
      <c r="AP201" s="4" t="s">
        <v>3201</v>
      </c>
      <c r="AQ201" s="4"/>
      <c r="AR201" s="4"/>
      <c r="AS201" s="4"/>
      <c r="AT201" s="4"/>
      <c r="AU201" s="4"/>
      <c r="AV201" s="2" t="s">
        <v>3263</v>
      </c>
      <c r="AW201" s="1">
        <v>1</v>
      </c>
      <c r="AX201" s="4"/>
      <c r="AY201" s="4"/>
      <c r="AZ201" s="4"/>
      <c r="BA201" s="4"/>
      <c r="BB201" s="4"/>
      <c r="BC201" s="4"/>
      <c r="BD201" s="1"/>
      <c r="BE201" s="4"/>
      <c r="BF201" s="4"/>
      <c r="BG201" s="4"/>
      <c r="BH201" s="4"/>
      <c r="BI201" s="4"/>
      <c r="BJ201" s="4"/>
      <c r="BK201" s="4"/>
      <c r="BL201" s="1"/>
      <c r="BM201" t="s">
        <v>3111</v>
      </c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1"/>
      <c r="CD201" s="4"/>
      <c r="CE201" s="1"/>
      <c r="CF201" s="4"/>
      <c r="CG201" s="4"/>
      <c r="CH201" s="4"/>
      <c r="CI201" s="4"/>
      <c r="CJ201" s="1"/>
      <c r="CK201" s="1"/>
      <c r="CL201" s="1"/>
      <c r="CM201" s="1"/>
      <c r="CN201" s="4"/>
      <c r="CO201" s="1"/>
      <c r="CP201" s="4"/>
      <c r="CQ201" s="4"/>
    </row>
    <row r="202" spans="4:95">
      <c r="D202" t="s">
        <v>1956</v>
      </c>
      <c r="E202" t="s">
        <v>1656</v>
      </c>
      <c r="F202" s="4" t="s">
        <v>3193</v>
      </c>
      <c r="G202" s="4" t="s">
        <v>3474</v>
      </c>
      <c r="H202" s="1">
        <v>499</v>
      </c>
      <c r="I202" s="2" t="s">
        <v>3263</v>
      </c>
      <c r="J202" s="1">
        <v>9</v>
      </c>
      <c r="K202" s="7" t="s">
        <v>3296</v>
      </c>
      <c r="L202" s="4" t="s">
        <v>3196</v>
      </c>
      <c r="M202" s="1"/>
      <c r="N202" s="4"/>
      <c r="O202" s="4"/>
      <c r="P202" t="s">
        <v>3174</v>
      </c>
      <c r="Q202" s="1">
        <v>1.9</v>
      </c>
      <c r="R202" s="4" t="s">
        <v>3197</v>
      </c>
      <c r="S202" s="4"/>
      <c r="T202" s="4"/>
      <c r="U202" s="1">
        <v>1</v>
      </c>
      <c r="V202" s="4"/>
      <c r="W202" s="4"/>
      <c r="X202" s="1"/>
      <c r="Y202" s="4"/>
      <c r="Z202" s="4"/>
      <c r="AA202" s="4"/>
      <c r="AB202" s="4" t="s">
        <v>3198</v>
      </c>
      <c r="AC202" s="4" t="s">
        <v>3199</v>
      </c>
      <c r="AD202" s="4"/>
      <c r="AE202" s="1"/>
      <c r="AF202" s="4"/>
      <c r="AG202" s="4" t="s">
        <v>1563</v>
      </c>
      <c r="AH202" s="1"/>
      <c r="AI202" s="4"/>
      <c r="AJ202" s="4"/>
      <c r="AK202" s="4"/>
      <c r="AL202" s="4"/>
      <c r="AM202">
        <v>16</v>
      </c>
      <c r="AN202" s="4" t="s">
        <v>3201</v>
      </c>
      <c r="AO202">
        <v>512</v>
      </c>
      <c r="AP202" s="4" t="s">
        <v>3201</v>
      </c>
      <c r="AQ202" s="4"/>
      <c r="AR202" s="4"/>
      <c r="AS202" s="4"/>
      <c r="AT202" s="4"/>
      <c r="AU202" s="4"/>
      <c r="AV202" s="2" t="s">
        <v>3263</v>
      </c>
      <c r="AW202" s="1">
        <v>1</v>
      </c>
      <c r="AX202" s="4"/>
      <c r="AY202" s="4"/>
      <c r="AZ202" s="4"/>
      <c r="BA202" s="4"/>
      <c r="BB202" s="4"/>
      <c r="BC202" s="4"/>
      <c r="BD202" s="1"/>
      <c r="BE202" s="4"/>
      <c r="BF202" s="4"/>
      <c r="BG202" s="4"/>
      <c r="BH202" s="4"/>
      <c r="BI202" s="4"/>
      <c r="BJ202" s="4"/>
      <c r="BK202" s="4"/>
      <c r="BL202" s="1"/>
      <c r="BM202" t="s">
        <v>3111</v>
      </c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1"/>
      <c r="CD202" s="4"/>
      <c r="CE202" s="1"/>
      <c r="CF202" s="4"/>
      <c r="CG202" s="4"/>
      <c r="CH202" s="4"/>
      <c r="CI202" s="4"/>
      <c r="CJ202" s="1"/>
      <c r="CK202" s="1"/>
      <c r="CL202" s="1"/>
      <c r="CM202" s="1"/>
      <c r="CN202" s="4"/>
      <c r="CO202" s="1"/>
      <c r="CP202" s="4"/>
      <c r="CQ202" s="4"/>
    </row>
    <row r="203" spans="4:95">
      <c r="D203" t="s">
        <v>2367</v>
      </c>
      <c r="E203" t="s">
        <v>1656</v>
      </c>
      <c r="F203" s="4" t="s">
        <v>3193</v>
      </c>
      <c r="G203" s="4" t="s">
        <v>3475</v>
      </c>
      <c r="H203" s="1">
        <v>499</v>
      </c>
      <c r="I203" s="2" t="s">
        <v>3263</v>
      </c>
      <c r="J203" s="1">
        <v>9</v>
      </c>
      <c r="K203" s="7" t="s">
        <v>3296</v>
      </c>
      <c r="L203" s="4" t="s">
        <v>3196</v>
      </c>
      <c r="M203" s="1"/>
      <c r="N203" s="4"/>
      <c r="O203" s="4"/>
      <c r="P203" t="s">
        <v>3174</v>
      </c>
      <c r="Q203" s="1">
        <v>1.9</v>
      </c>
      <c r="R203" s="4" t="s">
        <v>3197</v>
      </c>
      <c r="S203" s="4"/>
      <c r="T203" s="4"/>
      <c r="U203" s="1">
        <v>1</v>
      </c>
      <c r="V203" s="4"/>
      <c r="W203" s="4"/>
      <c r="X203" s="1"/>
      <c r="Y203" s="4"/>
      <c r="Z203" s="4"/>
      <c r="AA203" s="4"/>
      <c r="AB203" s="4" t="s">
        <v>3198</v>
      </c>
      <c r="AC203" s="4" t="s">
        <v>3199</v>
      </c>
      <c r="AD203" s="4"/>
      <c r="AE203" s="1"/>
      <c r="AF203" s="4"/>
      <c r="AG203" s="4" t="s">
        <v>1563</v>
      </c>
      <c r="AH203" s="1"/>
      <c r="AI203" s="4"/>
      <c r="AJ203" s="4"/>
      <c r="AK203" s="4"/>
      <c r="AL203" s="4"/>
      <c r="AM203">
        <v>16</v>
      </c>
      <c r="AN203" s="4" t="s">
        <v>3201</v>
      </c>
      <c r="AO203">
        <v>512</v>
      </c>
      <c r="AP203" s="4" t="s">
        <v>3201</v>
      </c>
      <c r="AQ203" s="4"/>
      <c r="AR203" s="4"/>
      <c r="AS203" s="4"/>
      <c r="AT203" s="4"/>
      <c r="AU203" s="4"/>
      <c r="AV203" s="2" t="s">
        <v>3263</v>
      </c>
      <c r="AW203" s="1">
        <v>1</v>
      </c>
      <c r="AX203" s="4"/>
      <c r="AY203" s="4"/>
      <c r="AZ203" s="4"/>
      <c r="BA203" s="4"/>
      <c r="BB203" s="4"/>
      <c r="BC203" s="4"/>
      <c r="BD203" s="1"/>
      <c r="BE203" s="4"/>
      <c r="BF203" s="4"/>
      <c r="BG203" s="4"/>
      <c r="BH203" s="4"/>
      <c r="BI203" s="4"/>
      <c r="BJ203" s="4"/>
      <c r="BK203" s="4"/>
      <c r="BL203" s="1"/>
      <c r="BM203" t="s">
        <v>3111</v>
      </c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1"/>
      <c r="CD203" s="4"/>
      <c r="CE203" s="1"/>
      <c r="CF203" s="4"/>
      <c r="CG203" s="4"/>
      <c r="CH203" s="4"/>
      <c r="CI203" s="4"/>
      <c r="CJ203" s="1"/>
      <c r="CK203" s="1"/>
      <c r="CL203" s="1"/>
      <c r="CM203" s="1"/>
      <c r="CN203" s="4"/>
      <c r="CO203" s="1"/>
      <c r="CP203" s="4"/>
      <c r="CQ203" s="4"/>
    </row>
    <row r="204" spans="4:95">
      <c r="D204" t="s">
        <v>2815</v>
      </c>
      <c r="E204" t="s">
        <v>1656</v>
      </c>
      <c r="F204" s="4" t="s">
        <v>3193</v>
      </c>
      <c r="G204" s="4" t="s">
        <v>3476</v>
      </c>
      <c r="H204" s="1">
        <v>499</v>
      </c>
      <c r="I204" s="2" t="s">
        <v>3263</v>
      </c>
      <c r="J204" s="1">
        <v>9</v>
      </c>
      <c r="K204" s="7" t="s">
        <v>3296</v>
      </c>
      <c r="L204" s="4" t="s">
        <v>3196</v>
      </c>
      <c r="M204" s="1"/>
      <c r="N204" s="4"/>
      <c r="O204" s="4"/>
      <c r="P204" t="s">
        <v>3174</v>
      </c>
      <c r="Q204" s="1">
        <v>1.9</v>
      </c>
      <c r="R204" s="4" t="s">
        <v>3197</v>
      </c>
      <c r="S204" s="4"/>
      <c r="T204" s="4"/>
      <c r="U204" s="1">
        <v>1</v>
      </c>
      <c r="V204" s="4"/>
      <c r="W204" s="4"/>
      <c r="X204" s="1"/>
      <c r="Y204" s="4"/>
      <c r="Z204" s="4"/>
      <c r="AA204" s="4"/>
      <c r="AB204" s="4" t="s">
        <v>3198</v>
      </c>
      <c r="AC204" s="4" t="s">
        <v>3199</v>
      </c>
      <c r="AD204" s="4"/>
      <c r="AE204" s="1"/>
      <c r="AF204" s="4"/>
      <c r="AG204" s="4" t="s">
        <v>1563</v>
      </c>
      <c r="AH204" s="1"/>
      <c r="AI204" s="4"/>
      <c r="AJ204" s="4"/>
      <c r="AK204" s="4"/>
      <c r="AL204" s="4"/>
      <c r="AM204">
        <v>16</v>
      </c>
      <c r="AN204" s="4" t="s">
        <v>3201</v>
      </c>
      <c r="AO204">
        <v>512</v>
      </c>
      <c r="AP204" s="4" t="s">
        <v>3201</v>
      </c>
      <c r="AQ204" s="4"/>
      <c r="AR204" s="4"/>
      <c r="AS204" s="4"/>
      <c r="AT204" s="4"/>
      <c r="AU204" s="4"/>
      <c r="AV204" s="2" t="s">
        <v>3263</v>
      </c>
      <c r="AW204" s="1">
        <v>1</v>
      </c>
      <c r="AX204" s="4"/>
      <c r="AY204" s="4"/>
      <c r="AZ204" s="4"/>
      <c r="BA204" s="4"/>
      <c r="BB204" s="4"/>
      <c r="BC204" s="4"/>
      <c r="BD204" s="1"/>
      <c r="BE204" s="4"/>
      <c r="BF204" s="4"/>
      <c r="BG204" s="4"/>
      <c r="BH204" s="4"/>
      <c r="BI204" s="4"/>
      <c r="BJ204" s="4"/>
      <c r="BK204" s="4"/>
      <c r="BL204" s="1"/>
      <c r="BM204" t="s">
        <v>3111</v>
      </c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1"/>
      <c r="CD204" s="4"/>
      <c r="CE204" s="1"/>
      <c r="CF204" s="4"/>
      <c r="CG204" s="4"/>
      <c r="CH204" s="4"/>
      <c r="CI204" s="4"/>
      <c r="CJ204" s="1"/>
      <c r="CK204" s="1"/>
      <c r="CL204" s="1"/>
      <c r="CM204" s="1"/>
      <c r="CN204" s="4"/>
      <c r="CO204" s="1"/>
      <c r="CP204" s="4"/>
      <c r="CQ204" s="4"/>
    </row>
    <row r="205" spans="4:95">
      <c r="D205" t="s">
        <v>1957</v>
      </c>
      <c r="E205" t="s">
        <v>1657</v>
      </c>
      <c r="F205" s="4" t="s">
        <v>3193</v>
      </c>
      <c r="G205" s="4" t="s">
        <v>3477</v>
      </c>
      <c r="H205" s="1">
        <v>499</v>
      </c>
      <c r="I205" s="2" t="s">
        <v>3263</v>
      </c>
      <c r="J205" s="1">
        <v>9</v>
      </c>
      <c r="K205" s="7" t="s">
        <v>3296</v>
      </c>
      <c r="L205" s="4" t="s">
        <v>3196</v>
      </c>
      <c r="M205" s="1"/>
      <c r="N205" s="4"/>
      <c r="O205" s="4"/>
      <c r="P205" t="s">
        <v>3174</v>
      </c>
      <c r="Q205" s="1">
        <v>1.9</v>
      </c>
      <c r="R205" s="4" t="s">
        <v>3197</v>
      </c>
      <c r="S205" s="4"/>
      <c r="T205" s="4"/>
      <c r="U205" s="1">
        <v>1</v>
      </c>
      <c r="V205" s="4"/>
      <c r="W205" s="4"/>
      <c r="X205" s="1"/>
      <c r="Y205" s="4"/>
      <c r="Z205" s="4"/>
      <c r="AA205" s="4"/>
      <c r="AB205" s="4" t="s">
        <v>3198</v>
      </c>
      <c r="AC205" s="4" t="s">
        <v>3199</v>
      </c>
      <c r="AD205" s="4"/>
      <c r="AE205" s="1"/>
      <c r="AF205" s="4"/>
      <c r="AG205" s="4" t="s">
        <v>1563</v>
      </c>
      <c r="AH205" s="1"/>
      <c r="AI205" s="4"/>
      <c r="AJ205" s="4"/>
      <c r="AK205" s="4"/>
      <c r="AL205" s="4"/>
      <c r="AM205">
        <v>16</v>
      </c>
      <c r="AN205" s="4" t="s">
        <v>3201</v>
      </c>
      <c r="AO205">
        <v>512</v>
      </c>
      <c r="AP205" s="4" t="s">
        <v>3201</v>
      </c>
      <c r="AQ205" s="4"/>
      <c r="AR205" s="4"/>
      <c r="AS205" s="4"/>
      <c r="AT205" s="4"/>
      <c r="AU205" s="4"/>
      <c r="AV205" s="2" t="s">
        <v>3263</v>
      </c>
      <c r="AW205" s="1">
        <v>1</v>
      </c>
      <c r="AX205" s="4"/>
      <c r="AY205" s="4"/>
      <c r="AZ205" s="4"/>
      <c r="BA205" s="4"/>
      <c r="BB205" s="4"/>
      <c r="BC205" s="4"/>
      <c r="BD205" s="1"/>
      <c r="BE205" s="4"/>
      <c r="BF205" s="4"/>
      <c r="BG205" s="4"/>
      <c r="BH205" s="4"/>
      <c r="BI205" s="4"/>
      <c r="BJ205" s="4"/>
      <c r="BK205" s="4"/>
      <c r="BL205" s="1"/>
      <c r="BM205" t="s">
        <v>3111</v>
      </c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1"/>
      <c r="CD205" s="4"/>
      <c r="CE205" s="1"/>
      <c r="CF205" s="4"/>
      <c r="CG205" s="4"/>
      <c r="CH205" s="4"/>
      <c r="CI205" s="4"/>
      <c r="CJ205" s="1"/>
      <c r="CK205" s="1"/>
      <c r="CL205" s="1"/>
      <c r="CM205" s="1"/>
      <c r="CN205" s="4"/>
      <c r="CO205" s="1"/>
      <c r="CP205" s="4"/>
      <c r="CQ205" s="4"/>
    </row>
    <row r="206" spans="4:95">
      <c r="D206" t="s">
        <v>1972</v>
      </c>
      <c r="E206" t="s">
        <v>1658</v>
      </c>
      <c r="F206" s="4" t="s">
        <v>3193</v>
      </c>
      <c r="G206" s="4" t="s">
        <v>3478</v>
      </c>
      <c r="H206" s="1">
        <v>499</v>
      </c>
      <c r="I206" s="2" t="s">
        <v>3263</v>
      </c>
      <c r="J206" s="1">
        <v>9</v>
      </c>
      <c r="K206" s="7" t="s">
        <v>3268</v>
      </c>
      <c r="L206" s="4" t="s">
        <v>3196</v>
      </c>
      <c r="M206" s="1"/>
      <c r="N206" s="4"/>
      <c r="O206" s="4"/>
      <c r="P206" t="s">
        <v>3175</v>
      </c>
      <c r="Q206" s="1">
        <v>1.9</v>
      </c>
      <c r="R206" s="4" t="s">
        <v>3197</v>
      </c>
      <c r="S206" s="4"/>
      <c r="T206" s="4"/>
      <c r="U206" s="1">
        <v>1</v>
      </c>
      <c r="V206" s="4"/>
      <c r="W206" s="4"/>
      <c r="X206" s="1"/>
      <c r="Y206" s="4"/>
      <c r="Z206" s="4"/>
      <c r="AA206" s="4"/>
      <c r="AB206" s="4" t="s">
        <v>3198</v>
      </c>
      <c r="AC206" s="4" t="s">
        <v>3199</v>
      </c>
      <c r="AD206" s="4"/>
      <c r="AE206" s="1"/>
      <c r="AF206" s="4"/>
      <c r="AG206" s="4" t="s">
        <v>1563</v>
      </c>
      <c r="AH206" s="1"/>
      <c r="AI206" s="4"/>
      <c r="AJ206" s="4"/>
      <c r="AK206" s="4"/>
      <c r="AL206" s="4"/>
      <c r="AM206">
        <v>16</v>
      </c>
      <c r="AN206" s="4" t="s">
        <v>3201</v>
      </c>
      <c r="AO206">
        <v>256</v>
      </c>
      <c r="AP206" s="4" t="s">
        <v>3201</v>
      </c>
      <c r="AQ206" s="4"/>
      <c r="AR206" s="4"/>
      <c r="AS206" s="4"/>
      <c r="AT206" s="4"/>
      <c r="AU206" s="4"/>
      <c r="AV206" s="2" t="s">
        <v>3263</v>
      </c>
      <c r="AW206" s="1">
        <v>1</v>
      </c>
      <c r="AX206" s="4"/>
      <c r="AY206" s="4"/>
      <c r="AZ206" s="4"/>
      <c r="BA206" s="4"/>
      <c r="BB206" s="4"/>
      <c r="BC206" s="4"/>
      <c r="BD206" s="1"/>
      <c r="BE206" s="4"/>
      <c r="BF206" s="4"/>
      <c r="BG206" s="4"/>
      <c r="BH206" s="4"/>
      <c r="BI206" s="4"/>
      <c r="BJ206" s="4"/>
      <c r="BK206" s="4"/>
      <c r="BL206" s="1"/>
      <c r="BM206" t="s">
        <v>3110</v>
      </c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1"/>
      <c r="CD206" s="4"/>
      <c r="CE206" s="1"/>
      <c r="CF206" s="4"/>
      <c r="CG206" s="4"/>
      <c r="CH206" s="4"/>
      <c r="CI206" s="4"/>
      <c r="CJ206" s="1"/>
      <c r="CK206" s="1"/>
      <c r="CL206" s="1"/>
      <c r="CM206" s="1"/>
      <c r="CN206" s="4"/>
      <c r="CO206" s="1"/>
      <c r="CP206" s="4"/>
      <c r="CQ206" s="4"/>
    </row>
    <row r="207" spans="4:95">
      <c r="D207" t="s">
        <v>1973</v>
      </c>
      <c r="E207" t="s">
        <v>1658</v>
      </c>
      <c r="F207" s="4" t="s">
        <v>3193</v>
      </c>
      <c r="G207" s="4" t="s">
        <v>3479</v>
      </c>
      <c r="H207" s="1">
        <v>499</v>
      </c>
      <c r="I207" s="2" t="s">
        <v>3263</v>
      </c>
      <c r="J207" s="1">
        <v>9</v>
      </c>
      <c r="K207" s="7" t="s">
        <v>3268</v>
      </c>
      <c r="L207" s="4" t="s">
        <v>3196</v>
      </c>
      <c r="M207" s="1"/>
      <c r="N207" s="4"/>
      <c r="O207" s="4"/>
      <c r="P207" t="s">
        <v>3175</v>
      </c>
      <c r="Q207" s="1">
        <v>1.9</v>
      </c>
      <c r="R207" s="4" t="s">
        <v>3197</v>
      </c>
      <c r="S207" s="4"/>
      <c r="T207" s="4"/>
      <c r="U207" s="1">
        <v>1</v>
      </c>
      <c r="V207" s="4"/>
      <c r="W207" s="4"/>
      <c r="X207" s="1"/>
      <c r="Y207" s="4"/>
      <c r="Z207" s="4"/>
      <c r="AA207" s="4"/>
      <c r="AB207" s="4" t="s">
        <v>3198</v>
      </c>
      <c r="AC207" s="4" t="s">
        <v>3199</v>
      </c>
      <c r="AD207" s="4"/>
      <c r="AE207" s="1"/>
      <c r="AF207" s="4"/>
      <c r="AG207" s="4" t="s">
        <v>1563</v>
      </c>
      <c r="AH207" s="1"/>
      <c r="AI207" s="4"/>
      <c r="AJ207" s="4"/>
      <c r="AK207" s="4"/>
      <c r="AL207" s="4"/>
      <c r="AM207">
        <v>16</v>
      </c>
      <c r="AN207" s="4" t="s">
        <v>3201</v>
      </c>
      <c r="AO207">
        <v>256</v>
      </c>
      <c r="AP207" s="4" t="s">
        <v>3201</v>
      </c>
      <c r="AQ207" s="4"/>
      <c r="AR207" s="4"/>
      <c r="AS207" s="4"/>
      <c r="AT207" s="4"/>
      <c r="AU207" s="4"/>
      <c r="AV207" s="2" t="s">
        <v>3263</v>
      </c>
      <c r="AW207" s="1">
        <v>1</v>
      </c>
      <c r="AX207" s="4"/>
      <c r="AY207" s="4"/>
      <c r="AZ207" s="4"/>
      <c r="BA207" s="4"/>
      <c r="BB207" s="4"/>
      <c r="BC207" s="4"/>
      <c r="BD207" s="1"/>
      <c r="BE207" s="4"/>
      <c r="BF207" s="4"/>
      <c r="BG207" s="4"/>
      <c r="BH207" s="4"/>
      <c r="BI207" s="4"/>
      <c r="BJ207" s="4"/>
      <c r="BK207" s="4"/>
      <c r="BL207" s="1"/>
      <c r="BM207" t="s">
        <v>3110</v>
      </c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1"/>
      <c r="CD207" s="4"/>
      <c r="CE207" s="1"/>
      <c r="CF207" s="4"/>
      <c r="CG207" s="4"/>
      <c r="CH207" s="4"/>
      <c r="CI207" s="4"/>
      <c r="CJ207" s="1"/>
      <c r="CK207" s="1"/>
      <c r="CL207" s="1"/>
      <c r="CM207" s="1"/>
      <c r="CN207" s="4"/>
      <c r="CO207" s="1"/>
      <c r="CP207" s="4"/>
      <c r="CQ207" s="4"/>
    </row>
    <row r="208" spans="4:95">
      <c r="D208" t="s">
        <v>1974</v>
      </c>
      <c r="E208" t="s">
        <v>1658</v>
      </c>
      <c r="F208" s="4" t="s">
        <v>3193</v>
      </c>
      <c r="G208" s="4" t="s">
        <v>3480</v>
      </c>
      <c r="H208" s="1">
        <v>499</v>
      </c>
      <c r="I208" s="2" t="s">
        <v>3263</v>
      </c>
      <c r="J208" s="1">
        <v>9</v>
      </c>
      <c r="K208" s="7" t="s">
        <v>3268</v>
      </c>
      <c r="L208" s="4" t="s">
        <v>3196</v>
      </c>
      <c r="M208" s="1"/>
      <c r="N208" s="4"/>
      <c r="O208" s="4"/>
      <c r="P208" t="s">
        <v>3175</v>
      </c>
      <c r="Q208" s="1">
        <v>1.9</v>
      </c>
      <c r="R208" s="4" t="s">
        <v>3197</v>
      </c>
      <c r="S208" s="4"/>
      <c r="T208" s="4"/>
      <c r="U208" s="1">
        <v>1</v>
      </c>
      <c r="V208" s="4"/>
      <c r="W208" s="4"/>
      <c r="X208" s="1"/>
      <c r="Y208" s="4"/>
      <c r="Z208" s="4"/>
      <c r="AA208" s="4"/>
      <c r="AB208" s="4" t="s">
        <v>3198</v>
      </c>
      <c r="AC208" s="4" t="s">
        <v>3199</v>
      </c>
      <c r="AD208" s="4"/>
      <c r="AE208" s="1"/>
      <c r="AF208" s="4"/>
      <c r="AG208" s="4" t="s">
        <v>1563</v>
      </c>
      <c r="AH208" s="1"/>
      <c r="AI208" s="4"/>
      <c r="AJ208" s="4"/>
      <c r="AK208" s="4"/>
      <c r="AL208" s="4"/>
      <c r="AM208">
        <v>16</v>
      </c>
      <c r="AN208" s="4" t="s">
        <v>3201</v>
      </c>
      <c r="AO208">
        <v>256</v>
      </c>
      <c r="AP208" s="4" t="s">
        <v>3201</v>
      </c>
      <c r="AQ208" s="4"/>
      <c r="AR208" s="4"/>
      <c r="AS208" s="4"/>
      <c r="AT208" s="4"/>
      <c r="AU208" s="4"/>
      <c r="AV208" s="2" t="s">
        <v>3263</v>
      </c>
      <c r="AW208" s="1">
        <v>1</v>
      </c>
      <c r="AX208" s="4"/>
      <c r="AY208" s="4"/>
      <c r="AZ208" s="4"/>
      <c r="BA208" s="4"/>
      <c r="BB208" s="4"/>
      <c r="BC208" s="4"/>
      <c r="BD208" s="1"/>
      <c r="BE208" s="4"/>
      <c r="BF208" s="4"/>
      <c r="BG208" s="4"/>
      <c r="BH208" s="4"/>
      <c r="BI208" s="4"/>
      <c r="BJ208" s="4"/>
      <c r="BK208" s="4"/>
      <c r="BL208" s="1"/>
      <c r="BM208" t="s">
        <v>3110</v>
      </c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1"/>
      <c r="CD208" s="4"/>
      <c r="CE208" s="1"/>
      <c r="CF208" s="4"/>
      <c r="CG208" s="4"/>
      <c r="CH208" s="4"/>
      <c r="CI208" s="4"/>
      <c r="CJ208" s="1"/>
      <c r="CK208" s="1"/>
      <c r="CL208" s="1"/>
      <c r="CM208" s="1"/>
      <c r="CN208" s="4"/>
      <c r="CO208" s="1"/>
      <c r="CP208" s="4"/>
      <c r="CQ208" s="4"/>
    </row>
    <row r="209" spans="4:95">
      <c r="D209" t="s">
        <v>1975</v>
      </c>
      <c r="E209" t="s">
        <v>1659</v>
      </c>
      <c r="F209" s="4" t="s">
        <v>3193</v>
      </c>
      <c r="G209" s="4" t="s">
        <v>3481</v>
      </c>
      <c r="H209" s="1">
        <v>499</v>
      </c>
      <c r="I209" s="2" t="s">
        <v>3263</v>
      </c>
      <c r="J209" s="1">
        <v>9</v>
      </c>
      <c r="K209" s="7" t="s">
        <v>3268</v>
      </c>
      <c r="L209" s="4" t="s">
        <v>3196</v>
      </c>
      <c r="M209" s="1"/>
      <c r="N209" s="4"/>
      <c r="O209" s="4"/>
      <c r="P209" t="s">
        <v>3175</v>
      </c>
      <c r="Q209" s="1">
        <v>1.9</v>
      </c>
      <c r="R209" s="4" t="s">
        <v>3197</v>
      </c>
      <c r="S209" s="4"/>
      <c r="T209" s="4"/>
      <c r="U209" s="1">
        <v>1</v>
      </c>
      <c r="V209" s="4"/>
      <c r="W209" s="4"/>
      <c r="X209" s="1"/>
      <c r="Y209" s="4"/>
      <c r="Z209" s="4"/>
      <c r="AA209" s="4"/>
      <c r="AB209" s="4" t="s">
        <v>3198</v>
      </c>
      <c r="AC209" s="4" t="s">
        <v>3199</v>
      </c>
      <c r="AD209" s="4"/>
      <c r="AE209" s="1"/>
      <c r="AF209" s="4"/>
      <c r="AG209" s="4" t="s">
        <v>1563</v>
      </c>
      <c r="AH209" s="1"/>
      <c r="AI209" s="4"/>
      <c r="AJ209" s="4"/>
      <c r="AK209" s="4"/>
      <c r="AL209" s="4"/>
      <c r="AM209">
        <v>16</v>
      </c>
      <c r="AN209" s="4" t="s">
        <v>3201</v>
      </c>
      <c r="AO209">
        <v>256</v>
      </c>
      <c r="AP209" s="4" t="s">
        <v>3201</v>
      </c>
      <c r="AQ209" s="4"/>
      <c r="AR209" s="4"/>
      <c r="AS209" s="4"/>
      <c r="AT209" s="4"/>
      <c r="AU209" s="4"/>
      <c r="AV209" s="2" t="s">
        <v>3263</v>
      </c>
      <c r="AW209" s="1">
        <v>1</v>
      </c>
      <c r="AX209" s="4"/>
      <c r="AY209" s="4"/>
      <c r="AZ209" s="4"/>
      <c r="BA209" s="4"/>
      <c r="BB209" s="4"/>
      <c r="BC209" s="4"/>
      <c r="BD209" s="1"/>
      <c r="BE209" s="4"/>
      <c r="BF209" s="4"/>
      <c r="BG209" s="4"/>
      <c r="BH209" s="4"/>
      <c r="BI209" s="4"/>
      <c r="BJ209" s="4"/>
      <c r="BK209" s="4"/>
      <c r="BL209" s="1"/>
      <c r="BM209" t="s">
        <v>3110</v>
      </c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1"/>
      <c r="CD209" s="4"/>
      <c r="CE209" s="1"/>
      <c r="CF209" s="4"/>
      <c r="CG209" s="4"/>
      <c r="CH209" s="4"/>
      <c r="CI209" s="4"/>
      <c r="CJ209" s="1"/>
      <c r="CK209" s="1"/>
      <c r="CL209" s="1"/>
      <c r="CM209" s="1"/>
      <c r="CN209" s="4"/>
      <c r="CO209" s="1"/>
      <c r="CP209" s="4"/>
      <c r="CQ209" s="4"/>
    </row>
    <row r="210" spans="4:95">
      <c r="D210" t="s">
        <v>1976</v>
      </c>
      <c r="E210" t="s">
        <v>1658</v>
      </c>
      <c r="F210" s="4" t="s">
        <v>3193</v>
      </c>
      <c r="G210" s="4" t="s">
        <v>3482</v>
      </c>
      <c r="H210" s="1">
        <v>499</v>
      </c>
      <c r="I210" s="2" t="s">
        <v>3263</v>
      </c>
      <c r="J210" s="1">
        <v>9</v>
      </c>
      <c r="K210" s="7" t="s">
        <v>3268</v>
      </c>
      <c r="L210" s="4" t="s">
        <v>3196</v>
      </c>
      <c r="M210" s="1"/>
      <c r="N210" s="4"/>
      <c r="O210" s="4"/>
      <c r="P210" t="s">
        <v>3175</v>
      </c>
      <c r="Q210" s="1">
        <v>1.9</v>
      </c>
      <c r="R210" s="4" t="s">
        <v>3197</v>
      </c>
      <c r="S210" s="4"/>
      <c r="T210" s="4"/>
      <c r="U210" s="1">
        <v>1</v>
      </c>
      <c r="V210" s="4"/>
      <c r="W210" s="4"/>
      <c r="X210" s="1"/>
      <c r="Y210" s="4"/>
      <c r="Z210" s="4"/>
      <c r="AA210" s="4"/>
      <c r="AB210" s="4" t="s">
        <v>3198</v>
      </c>
      <c r="AC210" s="4" t="s">
        <v>3199</v>
      </c>
      <c r="AD210" s="4"/>
      <c r="AE210" s="1"/>
      <c r="AF210" s="4"/>
      <c r="AG210" s="4" t="s">
        <v>1563</v>
      </c>
      <c r="AH210" s="1"/>
      <c r="AI210" s="4"/>
      <c r="AJ210" s="4"/>
      <c r="AK210" s="4"/>
      <c r="AL210" s="4"/>
      <c r="AM210">
        <v>16</v>
      </c>
      <c r="AN210" s="4" t="s">
        <v>3201</v>
      </c>
      <c r="AO210">
        <v>256</v>
      </c>
      <c r="AP210" s="4" t="s">
        <v>3201</v>
      </c>
      <c r="AQ210" s="4"/>
      <c r="AR210" s="4"/>
      <c r="AS210" s="4"/>
      <c r="AT210" s="4"/>
      <c r="AU210" s="4"/>
      <c r="AV210" s="2" t="s">
        <v>3263</v>
      </c>
      <c r="AW210" s="1">
        <v>1</v>
      </c>
      <c r="AX210" s="4"/>
      <c r="AY210" s="4"/>
      <c r="AZ210" s="4"/>
      <c r="BA210" s="4"/>
      <c r="BB210" s="4"/>
      <c r="BC210" s="4"/>
      <c r="BD210" s="1"/>
      <c r="BE210" s="4"/>
      <c r="BF210" s="4"/>
      <c r="BG210" s="4"/>
      <c r="BH210" s="4"/>
      <c r="BI210" s="4"/>
      <c r="BJ210" s="4"/>
      <c r="BK210" s="4"/>
      <c r="BL210" s="1"/>
      <c r="BM210" t="s">
        <v>3110</v>
      </c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1"/>
      <c r="CD210" s="4"/>
      <c r="CE210" s="1"/>
      <c r="CF210" s="4"/>
      <c r="CG210" s="4"/>
      <c r="CH210" s="4"/>
      <c r="CI210" s="4"/>
      <c r="CJ210" s="1"/>
      <c r="CK210" s="1"/>
      <c r="CL210" s="1"/>
      <c r="CM210" s="1"/>
      <c r="CN210" s="4"/>
      <c r="CO210" s="1"/>
      <c r="CP210" s="4"/>
      <c r="CQ210" s="4"/>
    </row>
    <row r="211" spans="4:95">
      <c r="D211" t="s">
        <v>1977</v>
      </c>
      <c r="E211" t="s">
        <v>1658</v>
      </c>
      <c r="F211" s="4" t="s">
        <v>3193</v>
      </c>
      <c r="G211" s="4" t="s">
        <v>3483</v>
      </c>
      <c r="H211" s="1">
        <v>499</v>
      </c>
      <c r="I211" s="2" t="s">
        <v>3263</v>
      </c>
      <c r="J211" s="1">
        <v>9</v>
      </c>
      <c r="K211" s="7" t="s">
        <v>3268</v>
      </c>
      <c r="L211" s="4" t="s">
        <v>3196</v>
      </c>
      <c r="M211" s="1"/>
      <c r="N211" s="4"/>
      <c r="O211" s="4"/>
      <c r="P211" t="s">
        <v>3175</v>
      </c>
      <c r="Q211" s="1">
        <v>1.9</v>
      </c>
      <c r="R211" s="4" t="s">
        <v>3197</v>
      </c>
      <c r="S211" s="4"/>
      <c r="T211" s="4"/>
      <c r="U211" s="1">
        <v>1</v>
      </c>
      <c r="V211" s="4"/>
      <c r="W211" s="4"/>
      <c r="X211" s="1"/>
      <c r="Y211" s="4"/>
      <c r="Z211" s="4"/>
      <c r="AA211" s="4"/>
      <c r="AB211" s="4" t="s">
        <v>3198</v>
      </c>
      <c r="AC211" s="4" t="s">
        <v>3199</v>
      </c>
      <c r="AD211" s="4"/>
      <c r="AE211" s="1"/>
      <c r="AF211" s="4"/>
      <c r="AG211" s="4" t="s">
        <v>1563</v>
      </c>
      <c r="AH211" s="1"/>
      <c r="AI211" s="4"/>
      <c r="AJ211" s="4"/>
      <c r="AK211" s="4"/>
      <c r="AL211" s="4"/>
      <c r="AM211">
        <v>16</v>
      </c>
      <c r="AN211" s="4" t="s">
        <v>3201</v>
      </c>
      <c r="AO211">
        <v>256</v>
      </c>
      <c r="AP211" s="4" t="s">
        <v>3201</v>
      </c>
      <c r="AQ211" s="4"/>
      <c r="AR211" s="4"/>
      <c r="AS211" s="4"/>
      <c r="AT211" s="4"/>
      <c r="AU211" s="4"/>
      <c r="AV211" s="2" t="s">
        <v>3263</v>
      </c>
      <c r="AW211" s="1">
        <v>1</v>
      </c>
      <c r="AX211" s="4"/>
      <c r="AY211" s="4"/>
      <c r="AZ211" s="4"/>
      <c r="BA211" s="4"/>
      <c r="BB211" s="4"/>
      <c r="BC211" s="4"/>
      <c r="BD211" s="1"/>
      <c r="BE211" s="4"/>
      <c r="BF211" s="4"/>
      <c r="BG211" s="4"/>
      <c r="BH211" s="4"/>
      <c r="BI211" s="4"/>
      <c r="BJ211" s="4"/>
      <c r="BK211" s="4"/>
      <c r="BL211" s="1"/>
      <c r="BM211" t="s">
        <v>3110</v>
      </c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1"/>
      <c r="CD211" s="4"/>
      <c r="CE211" s="1"/>
      <c r="CF211" s="4"/>
      <c r="CG211" s="4"/>
      <c r="CH211" s="4"/>
      <c r="CI211" s="4"/>
      <c r="CJ211" s="1"/>
      <c r="CK211" s="1"/>
      <c r="CL211" s="1"/>
      <c r="CM211" s="1"/>
      <c r="CN211" s="4"/>
      <c r="CO211" s="1"/>
      <c r="CP211" s="4"/>
      <c r="CQ211" s="4"/>
    </row>
    <row r="212" spans="4:95">
      <c r="D212" t="s">
        <v>1978</v>
      </c>
      <c r="E212" t="s">
        <v>1659</v>
      </c>
      <c r="F212" s="4" t="s">
        <v>3193</v>
      </c>
      <c r="G212" s="4" t="s">
        <v>3484</v>
      </c>
      <c r="H212" s="1">
        <v>499</v>
      </c>
      <c r="I212" s="2" t="s">
        <v>3263</v>
      </c>
      <c r="J212" s="1">
        <v>9</v>
      </c>
      <c r="K212" s="7" t="s">
        <v>3268</v>
      </c>
      <c r="L212" s="4" t="s">
        <v>3196</v>
      </c>
      <c r="M212" s="1"/>
      <c r="N212" s="4"/>
      <c r="O212" s="4"/>
      <c r="P212" t="s">
        <v>3175</v>
      </c>
      <c r="Q212" s="1">
        <v>1.9</v>
      </c>
      <c r="R212" s="4" t="s">
        <v>3197</v>
      </c>
      <c r="S212" s="4"/>
      <c r="T212" s="4"/>
      <c r="U212" s="1">
        <v>1</v>
      </c>
      <c r="V212" s="4"/>
      <c r="W212" s="4"/>
      <c r="X212" s="1"/>
      <c r="Y212" s="4"/>
      <c r="Z212" s="4"/>
      <c r="AA212" s="4"/>
      <c r="AB212" s="4" t="s">
        <v>3198</v>
      </c>
      <c r="AC212" s="4" t="s">
        <v>3199</v>
      </c>
      <c r="AD212" s="4"/>
      <c r="AE212" s="1"/>
      <c r="AF212" s="4"/>
      <c r="AG212" s="4" t="s">
        <v>1563</v>
      </c>
      <c r="AH212" s="1"/>
      <c r="AI212" s="4"/>
      <c r="AJ212" s="4"/>
      <c r="AK212" s="4"/>
      <c r="AL212" s="4"/>
      <c r="AM212">
        <v>16</v>
      </c>
      <c r="AN212" s="4" t="s">
        <v>3201</v>
      </c>
      <c r="AO212">
        <v>256</v>
      </c>
      <c r="AP212" s="4" t="s">
        <v>3201</v>
      </c>
      <c r="AQ212" s="4"/>
      <c r="AR212" s="4"/>
      <c r="AS212" s="4"/>
      <c r="AT212" s="4"/>
      <c r="AU212" s="4"/>
      <c r="AV212" s="2" t="s">
        <v>3263</v>
      </c>
      <c r="AW212" s="1">
        <v>1</v>
      </c>
      <c r="AX212" s="4"/>
      <c r="AY212" s="4"/>
      <c r="AZ212" s="4"/>
      <c r="BA212" s="4"/>
      <c r="BB212" s="4"/>
      <c r="BC212" s="4"/>
      <c r="BD212" s="1"/>
      <c r="BE212" s="4"/>
      <c r="BF212" s="4"/>
      <c r="BG212" s="4"/>
      <c r="BH212" s="4"/>
      <c r="BI212" s="4"/>
      <c r="BJ212" s="4"/>
      <c r="BK212" s="4"/>
      <c r="BL212" s="1"/>
      <c r="BM212" t="s">
        <v>3110</v>
      </c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1"/>
      <c r="CD212" s="4"/>
      <c r="CE212" s="1"/>
      <c r="CF212" s="4"/>
      <c r="CG212" s="4"/>
      <c r="CH212" s="4"/>
      <c r="CI212" s="4"/>
      <c r="CJ212" s="1"/>
      <c r="CK212" s="1"/>
      <c r="CL212" s="1"/>
      <c r="CM212" s="1"/>
      <c r="CN212" s="4"/>
      <c r="CO212" s="1"/>
      <c r="CP212" s="4"/>
      <c r="CQ212" s="4"/>
    </row>
    <row r="213" spans="4:95">
      <c r="D213" t="s">
        <v>2383</v>
      </c>
      <c r="E213" t="s">
        <v>1658</v>
      </c>
      <c r="F213" s="4" t="s">
        <v>3193</v>
      </c>
      <c r="G213" s="4" t="s">
        <v>3485</v>
      </c>
      <c r="H213" s="1">
        <v>499</v>
      </c>
      <c r="I213" s="2" t="s">
        <v>3263</v>
      </c>
      <c r="J213" s="1">
        <v>9</v>
      </c>
      <c r="K213" s="7" t="s">
        <v>3268</v>
      </c>
      <c r="L213" s="4" t="s">
        <v>3196</v>
      </c>
      <c r="M213" s="1"/>
      <c r="N213" s="4"/>
      <c r="O213" s="4"/>
      <c r="P213" t="s">
        <v>3175</v>
      </c>
      <c r="Q213" s="1">
        <v>1.9</v>
      </c>
      <c r="R213" s="4" t="s">
        <v>3197</v>
      </c>
      <c r="S213" s="4"/>
      <c r="T213" s="4"/>
      <c r="U213" s="1">
        <v>1</v>
      </c>
      <c r="V213" s="4"/>
      <c r="W213" s="4"/>
      <c r="X213" s="1"/>
      <c r="Y213" s="4"/>
      <c r="Z213" s="4"/>
      <c r="AA213" s="4"/>
      <c r="AB213" s="4" t="s">
        <v>3198</v>
      </c>
      <c r="AC213" s="4" t="s">
        <v>3199</v>
      </c>
      <c r="AD213" s="4"/>
      <c r="AE213" s="1"/>
      <c r="AF213" s="4"/>
      <c r="AG213" s="4" t="s">
        <v>1563</v>
      </c>
      <c r="AH213" s="1"/>
      <c r="AI213" s="4"/>
      <c r="AJ213" s="4"/>
      <c r="AK213" s="4"/>
      <c r="AL213" s="4"/>
      <c r="AM213">
        <v>16</v>
      </c>
      <c r="AN213" s="4" t="s">
        <v>3201</v>
      </c>
      <c r="AO213">
        <v>256</v>
      </c>
      <c r="AP213" s="4" t="s">
        <v>3201</v>
      </c>
      <c r="AQ213" s="4"/>
      <c r="AR213" s="4"/>
      <c r="AS213" s="4"/>
      <c r="AT213" s="4"/>
      <c r="AU213" s="4"/>
      <c r="AV213" s="2" t="s">
        <v>3263</v>
      </c>
      <c r="AW213" s="1">
        <v>1</v>
      </c>
      <c r="AX213" s="4"/>
      <c r="AY213" s="4"/>
      <c r="AZ213" s="4"/>
      <c r="BA213" s="4"/>
      <c r="BB213" s="4"/>
      <c r="BC213" s="4"/>
      <c r="BD213" s="1"/>
      <c r="BE213" s="4"/>
      <c r="BF213" s="4"/>
      <c r="BG213" s="4"/>
      <c r="BH213" s="4"/>
      <c r="BI213" s="4"/>
      <c r="BJ213" s="4"/>
      <c r="BK213" s="4"/>
      <c r="BL213" s="1"/>
      <c r="BM213" t="s">
        <v>3110</v>
      </c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1"/>
      <c r="CD213" s="4"/>
      <c r="CE213" s="1"/>
      <c r="CF213" s="4"/>
      <c r="CG213" s="4"/>
      <c r="CH213" s="4"/>
      <c r="CI213" s="4"/>
      <c r="CJ213" s="1"/>
      <c r="CK213" s="1"/>
      <c r="CL213" s="1"/>
      <c r="CM213" s="1"/>
      <c r="CN213" s="4"/>
      <c r="CO213" s="1"/>
      <c r="CP213" s="4"/>
      <c r="CQ213" s="4"/>
    </row>
    <row r="214" spans="4:95">
      <c r="D214" t="s">
        <v>2391</v>
      </c>
      <c r="E214" t="s">
        <v>1661</v>
      </c>
      <c r="F214" s="4" t="s">
        <v>3193</v>
      </c>
      <c r="G214" s="4" t="s">
        <v>3486</v>
      </c>
      <c r="H214" s="1">
        <v>499</v>
      </c>
      <c r="I214" s="2" t="s">
        <v>3263</v>
      </c>
      <c r="J214" s="1">
        <v>9</v>
      </c>
      <c r="K214" s="7" t="s">
        <v>3269</v>
      </c>
      <c r="L214" s="4" t="s">
        <v>3196</v>
      </c>
      <c r="M214" s="1"/>
      <c r="N214" s="4"/>
      <c r="O214" s="4"/>
      <c r="P214" t="s">
        <v>3166</v>
      </c>
      <c r="Q214" s="1">
        <v>1.9</v>
      </c>
      <c r="R214" s="4" t="s">
        <v>3197</v>
      </c>
      <c r="S214" s="4"/>
      <c r="T214" s="4"/>
      <c r="U214" s="1">
        <v>1</v>
      </c>
      <c r="V214" s="4"/>
      <c r="W214" s="4"/>
      <c r="X214" s="1"/>
      <c r="Y214" s="4"/>
      <c r="Z214" s="4"/>
      <c r="AA214" s="4"/>
      <c r="AB214" s="4" t="s">
        <v>3198</v>
      </c>
      <c r="AC214" s="4" t="s">
        <v>3199</v>
      </c>
      <c r="AD214" s="4"/>
      <c r="AE214" s="1"/>
      <c r="AF214" s="4"/>
      <c r="AG214" s="4" t="s">
        <v>1563</v>
      </c>
      <c r="AH214" s="1"/>
      <c r="AI214" s="4"/>
      <c r="AJ214" s="4"/>
      <c r="AK214" s="4"/>
      <c r="AL214" s="4"/>
      <c r="AM214">
        <v>32</v>
      </c>
      <c r="AN214" s="4" t="s">
        <v>3201</v>
      </c>
      <c r="AO214">
        <v>1000</v>
      </c>
      <c r="AP214" s="4" t="s">
        <v>3201</v>
      </c>
      <c r="AQ214" s="4"/>
      <c r="AR214" s="4"/>
      <c r="AS214" s="4"/>
      <c r="AT214" s="4"/>
      <c r="AU214" s="4"/>
      <c r="AV214" s="2" t="s">
        <v>3263</v>
      </c>
      <c r="AW214" s="1">
        <v>1</v>
      </c>
      <c r="AX214" s="4"/>
      <c r="AY214" s="4"/>
      <c r="AZ214" s="4"/>
      <c r="BA214" s="4"/>
      <c r="BB214" s="4"/>
      <c r="BC214" s="4"/>
      <c r="BD214" s="1"/>
      <c r="BE214" s="4"/>
      <c r="BF214" s="4"/>
      <c r="BG214" s="4"/>
      <c r="BH214" s="4"/>
      <c r="BI214" s="4"/>
      <c r="BJ214" s="4"/>
      <c r="BK214" s="4"/>
      <c r="BL214" s="1"/>
      <c r="BM214" t="s">
        <v>3109</v>
      </c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1"/>
      <c r="CD214" s="4"/>
      <c r="CE214" s="1"/>
      <c r="CF214" s="4"/>
      <c r="CG214" s="4"/>
      <c r="CH214" s="4"/>
      <c r="CI214" s="4"/>
      <c r="CJ214" s="1"/>
      <c r="CK214" s="1"/>
      <c r="CL214" s="1"/>
      <c r="CM214" s="1"/>
      <c r="CN214" s="4"/>
      <c r="CO214" s="1"/>
      <c r="CP214" s="4"/>
      <c r="CQ214" s="4"/>
    </row>
    <row r="215" spans="4:95">
      <c r="D215" t="s">
        <v>2392</v>
      </c>
      <c r="E215" t="s">
        <v>1661</v>
      </c>
      <c r="F215" s="4" t="s">
        <v>3193</v>
      </c>
      <c r="G215" s="4" t="s">
        <v>3487</v>
      </c>
      <c r="H215" s="1">
        <v>499</v>
      </c>
      <c r="I215" s="2" t="s">
        <v>3263</v>
      </c>
      <c r="J215" s="1">
        <v>9</v>
      </c>
      <c r="K215" s="7" t="s">
        <v>3269</v>
      </c>
      <c r="L215" s="4" t="s">
        <v>3196</v>
      </c>
      <c r="M215" s="1"/>
      <c r="N215" s="4"/>
      <c r="O215" s="4"/>
      <c r="P215" t="s">
        <v>3166</v>
      </c>
      <c r="Q215" s="1">
        <v>1.9</v>
      </c>
      <c r="R215" s="4" t="s">
        <v>3197</v>
      </c>
      <c r="S215" s="4"/>
      <c r="T215" s="4"/>
      <c r="U215" s="1">
        <v>1</v>
      </c>
      <c r="V215" s="4"/>
      <c r="W215" s="4"/>
      <c r="X215" s="1"/>
      <c r="Y215" s="4"/>
      <c r="Z215" s="4"/>
      <c r="AA215" s="4"/>
      <c r="AB215" s="4" t="s">
        <v>3198</v>
      </c>
      <c r="AC215" s="4" t="s">
        <v>3199</v>
      </c>
      <c r="AD215" s="4"/>
      <c r="AE215" s="1"/>
      <c r="AF215" s="4"/>
      <c r="AG215" s="4" t="s">
        <v>1563</v>
      </c>
      <c r="AH215" s="1"/>
      <c r="AI215" s="4"/>
      <c r="AJ215" s="4"/>
      <c r="AK215" s="4"/>
      <c r="AL215" s="4"/>
      <c r="AM215">
        <v>32</v>
      </c>
      <c r="AN215" s="4" t="s">
        <v>3201</v>
      </c>
      <c r="AO215">
        <v>1000</v>
      </c>
      <c r="AP215" s="4" t="s">
        <v>3201</v>
      </c>
      <c r="AQ215" s="4"/>
      <c r="AR215" s="4"/>
      <c r="AS215" s="4"/>
      <c r="AT215" s="4"/>
      <c r="AU215" s="4"/>
      <c r="AV215" s="2" t="s">
        <v>3263</v>
      </c>
      <c r="AW215" s="1">
        <v>1</v>
      </c>
      <c r="AX215" s="4"/>
      <c r="AY215" s="4"/>
      <c r="AZ215" s="4"/>
      <c r="BA215" s="4"/>
      <c r="BB215" s="4"/>
      <c r="BC215" s="4"/>
      <c r="BD215" s="1"/>
      <c r="BE215" s="4"/>
      <c r="BF215" s="4"/>
      <c r="BG215" s="4"/>
      <c r="BH215" s="4"/>
      <c r="BI215" s="4"/>
      <c r="BJ215" s="4"/>
      <c r="BK215" s="4"/>
      <c r="BL215" s="1"/>
      <c r="BM215" t="s">
        <v>3109</v>
      </c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1"/>
      <c r="CD215" s="4"/>
      <c r="CE215" s="1"/>
      <c r="CF215" s="4"/>
      <c r="CG215" s="4"/>
      <c r="CH215" s="4"/>
      <c r="CI215" s="4"/>
      <c r="CJ215" s="1"/>
      <c r="CK215" s="1"/>
      <c r="CL215" s="1"/>
      <c r="CM215" s="1"/>
      <c r="CN215" s="4"/>
      <c r="CO215" s="1"/>
      <c r="CP215" s="4"/>
      <c r="CQ215" s="4"/>
    </row>
    <row r="216" spans="4:95">
      <c r="D216" t="s">
        <v>2393</v>
      </c>
      <c r="E216" t="s">
        <v>1661</v>
      </c>
      <c r="F216" s="4" t="s">
        <v>3193</v>
      </c>
      <c r="G216" s="4" t="s">
        <v>3488</v>
      </c>
      <c r="H216" s="1">
        <v>499</v>
      </c>
      <c r="I216" s="2" t="s">
        <v>3263</v>
      </c>
      <c r="J216" s="1">
        <v>9</v>
      </c>
      <c r="K216" s="7" t="s">
        <v>3269</v>
      </c>
      <c r="L216" s="4" t="s">
        <v>3196</v>
      </c>
      <c r="M216" s="1"/>
      <c r="N216" s="4"/>
      <c r="O216" s="4"/>
      <c r="P216" t="s">
        <v>3166</v>
      </c>
      <c r="Q216" s="1">
        <v>1.9</v>
      </c>
      <c r="R216" s="4" t="s">
        <v>3197</v>
      </c>
      <c r="S216" s="4"/>
      <c r="T216" s="4"/>
      <c r="U216" s="1">
        <v>1</v>
      </c>
      <c r="V216" s="4"/>
      <c r="W216" s="4"/>
      <c r="X216" s="1"/>
      <c r="Y216" s="4"/>
      <c r="Z216" s="4"/>
      <c r="AA216" s="4"/>
      <c r="AB216" s="4" t="s">
        <v>3198</v>
      </c>
      <c r="AC216" s="4" t="s">
        <v>3199</v>
      </c>
      <c r="AD216" s="4"/>
      <c r="AE216" s="1"/>
      <c r="AF216" s="4"/>
      <c r="AG216" s="4" t="s">
        <v>1563</v>
      </c>
      <c r="AH216" s="1"/>
      <c r="AI216" s="4"/>
      <c r="AJ216" s="4"/>
      <c r="AK216" s="4"/>
      <c r="AL216" s="4"/>
      <c r="AM216">
        <v>32</v>
      </c>
      <c r="AN216" s="4" t="s">
        <v>3201</v>
      </c>
      <c r="AO216">
        <v>1000</v>
      </c>
      <c r="AP216" s="4" t="s">
        <v>3201</v>
      </c>
      <c r="AQ216" s="4"/>
      <c r="AR216" s="4"/>
      <c r="AS216" s="4"/>
      <c r="AT216" s="4"/>
      <c r="AU216" s="4"/>
      <c r="AV216" s="2" t="s">
        <v>3263</v>
      </c>
      <c r="AW216" s="1">
        <v>1</v>
      </c>
      <c r="AX216" s="4"/>
      <c r="AY216" s="4"/>
      <c r="AZ216" s="4"/>
      <c r="BA216" s="4"/>
      <c r="BB216" s="4"/>
      <c r="BC216" s="4"/>
      <c r="BD216" s="1"/>
      <c r="BE216" s="4"/>
      <c r="BF216" s="4"/>
      <c r="BG216" s="4"/>
      <c r="BH216" s="4"/>
      <c r="BI216" s="4"/>
      <c r="BJ216" s="4"/>
      <c r="BK216" s="4"/>
      <c r="BL216" s="1"/>
      <c r="BM216" t="s">
        <v>3109</v>
      </c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1"/>
      <c r="CD216" s="4"/>
      <c r="CE216" s="1"/>
      <c r="CF216" s="4"/>
      <c r="CG216" s="4"/>
      <c r="CH216" s="4"/>
      <c r="CI216" s="4"/>
      <c r="CJ216" s="1"/>
      <c r="CK216" s="1"/>
      <c r="CL216" s="1"/>
      <c r="CM216" s="1"/>
      <c r="CN216" s="4"/>
      <c r="CO216" s="1"/>
      <c r="CP216" s="4"/>
      <c r="CQ216" s="4"/>
    </row>
    <row r="217" spans="4:95">
      <c r="D217" t="s">
        <v>2394</v>
      </c>
      <c r="E217" t="s">
        <v>1661</v>
      </c>
      <c r="F217" s="4" t="s">
        <v>3193</v>
      </c>
      <c r="G217" s="4" t="s">
        <v>3489</v>
      </c>
      <c r="H217" s="1">
        <v>499</v>
      </c>
      <c r="I217" s="2" t="s">
        <v>3263</v>
      </c>
      <c r="J217" s="1">
        <v>9</v>
      </c>
      <c r="K217" s="7" t="s">
        <v>3269</v>
      </c>
      <c r="L217" s="4" t="s">
        <v>3196</v>
      </c>
      <c r="M217" s="1"/>
      <c r="N217" s="4"/>
      <c r="O217" s="4"/>
      <c r="P217" t="s">
        <v>3166</v>
      </c>
      <c r="Q217" s="1">
        <v>1.9</v>
      </c>
      <c r="R217" s="4" t="s">
        <v>3197</v>
      </c>
      <c r="S217" s="4"/>
      <c r="T217" s="4"/>
      <c r="U217" s="1">
        <v>1</v>
      </c>
      <c r="V217" s="4"/>
      <c r="W217" s="4"/>
      <c r="X217" s="1"/>
      <c r="Y217" s="4"/>
      <c r="Z217" s="4"/>
      <c r="AA217" s="4"/>
      <c r="AB217" s="4" t="s">
        <v>3198</v>
      </c>
      <c r="AC217" s="4" t="s">
        <v>3199</v>
      </c>
      <c r="AD217" s="4"/>
      <c r="AE217" s="1"/>
      <c r="AF217" s="4"/>
      <c r="AG217" s="4" t="s">
        <v>1563</v>
      </c>
      <c r="AH217" s="1"/>
      <c r="AI217" s="4"/>
      <c r="AJ217" s="4"/>
      <c r="AK217" s="4"/>
      <c r="AL217" s="4"/>
      <c r="AM217">
        <v>32</v>
      </c>
      <c r="AN217" s="4" t="s">
        <v>3201</v>
      </c>
      <c r="AO217">
        <v>1000</v>
      </c>
      <c r="AP217" s="4" t="s">
        <v>3201</v>
      </c>
      <c r="AQ217" s="4"/>
      <c r="AR217" s="4"/>
      <c r="AS217" s="4"/>
      <c r="AT217" s="4"/>
      <c r="AU217" s="4"/>
      <c r="AV217" s="2" t="s">
        <v>3263</v>
      </c>
      <c r="AW217" s="1">
        <v>1</v>
      </c>
      <c r="AX217" s="4"/>
      <c r="AY217" s="4"/>
      <c r="AZ217" s="4"/>
      <c r="BA217" s="4"/>
      <c r="BB217" s="4"/>
      <c r="BC217" s="4"/>
      <c r="BD217" s="1"/>
      <c r="BE217" s="4"/>
      <c r="BF217" s="4"/>
      <c r="BG217" s="4"/>
      <c r="BH217" s="4"/>
      <c r="BI217" s="4"/>
      <c r="BJ217" s="4"/>
      <c r="BK217" s="4"/>
      <c r="BL217" s="1"/>
      <c r="BM217" t="s">
        <v>3109</v>
      </c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1"/>
      <c r="CD217" s="4"/>
      <c r="CE217" s="1"/>
      <c r="CF217" s="4"/>
      <c r="CG217" s="4"/>
      <c r="CH217" s="4"/>
      <c r="CI217" s="4"/>
      <c r="CJ217" s="1"/>
      <c r="CK217" s="1"/>
      <c r="CL217" s="1"/>
      <c r="CM217" s="1"/>
      <c r="CN217" s="4"/>
      <c r="CO217" s="1"/>
      <c r="CP217" s="4"/>
      <c r="CQ217" s="4"/>
    </row>
    <row r="218" spans="4:95">
      <c r="D218" t="s">
        <v>2395</v>
      </c>
      <c r="E218" t="s">
        <v>1660</v>
      </c>
      <c r="F218" s="4" t="s">
        <v>3193</v>
      </c>
      <c r="G218" s="4" t="s">
        <v>3490</v>
      </c>
      <c r="H218" s="1">
        <v>499</v>
      </c>
      <c r="I218" s="2" t="s">
        <v>3263</v>
      </c>
      <c r="J218" s="1">
        <v>9</v>
      </c>
      <c r="K218" s="7" t="s">
        <v>3269</v>
      </c>
      <c r="L218" s="4" t="s">
        <v>3196</v>
      </c>
      <c r="M218" s="1"/>
      <c r="N218" s="4"/>
      <c r="O218" s="4"/>
      <c r="P218" t="s">
        <v>3166</v>
      </c>
      <c r="Q218" s="1">
        <v>1.9</v>
      </c>
      <c r="R218" s="4" t="s">
        <v>3197</v>
      </c>
      <c r="S218" s="4"/>
      <c r="T218" s="4"/>
      <c r="U218" s="1">
        <v>1</v>
      </c>
      <c r="V218" s="4"/>
      <c r="W218" s="4"/>
      <c r="X218" s="1"/>
      <c r="Y218" s="4"/>
      <c r="Z218" s="4"/>
      <c r="AA218" s="4"/>
      <c r="AB218" s="4" t="s">
        <v>3198</v>
      </c>
      <c r="AC218" s="4" t="s">
        <v>3199</v>
      </c>
      <c r="AD218" s="4"/>
      <c r="AE218" s="1"/>
      <c r="AF218" s="4"/>
      <c r="AG218" s="4" t="s">
        <v>1563</v>
      </c>
      <c r="AH218" s="1"/>
      <c r="AI218" s="4"/>
      <c r="AJ218" s="4"/>
      <c r="AK218" s="4"/>
      <c r="AL218" s="4"/>
      <c r="AM218">
        <v>32</v>
      </c>
      <c r="AN218" s="4" t="s">
        <v>3201</v>
      </c>
      <c r="AO218">
        <v>1000</v>
      </c>
      <c r="AP218" s="4" t="s">
        <v>3201</v>
      </c>
      <c r="AQ218" s="4"/>
      <c r="AR218" s="4"/>
      <c r="AS218" s="4"/>
      <c r="AT218" s="4"/>
      <c r="AU218" s="4"/>
      <c r="AV218" s="2" t="s">
        <v>3263</v>
      </c>
      <c r="AW218" s="1">
        <v>1</v>
      </c>
      <c r="AX218" s="4"/>
      <c r="AY218" s="4"/>
      <c r="AZ218" s="4"/>
      <c r="BA218" s="4"/>
      <c r="BB218" s="4"/>
      <c r="BC218" s="4"/>
      <c r="BD218" s="1"/>
      <c r="BE218" s="4"/>
      <c r="BF218" s="4"/>
      <c r="BG218" s="4"/>
      <c r="BH218" s="4"/>
      <c r="BI218" s="4"/>
      <c r="BJ218" s="4"/>
      <c r="BK218" s="4"/>
      <c r="BL218" s="1"/>
      <c r="BM218" t="s">
        <v>3109</v>
      </c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1"/>
      <c r="CD218" s="4"/>
      <c r="CE218" s="1"/>
      <c r="CF218" s="4"/>
      <c r="CG218" s="4"/>
      <c r="CH218" s="4"/>
      <c r="CI218" s="4"/>
      <c r="CJ218" s="1"/>
      <c r="CK218" s="1"/>
      <c r="CL218" s="1"/>
      <c r="CM218" s="1"/>
      <c r="CN218" s="4"/>
      <c r="CO218" s="1"/>
      <c r="CP218" s="4"/>
      <c r="CQ218" s="4"/>
    </row>
    <row r="219" spans="4:95">
      <c r="D219" t="s">
        <v>2396</v>
      </c>
      <c r="E219" t="s">
        <v>1661</v>
      </c>
      <c r="F219" s="4" t="s">
        <v>3193</v>
      </c>
      <c r="G219" s="4" t="s">
        <v>3491</v>
      </c>
      <c r="H219" s="1">
        <v>499</v>
      </c>
      <c r="I219" s="2" t="s">
        <v>3263</v>
      </c>
      <c r="J219" s="1">
        <v>9</v>
      </c>
      <c r="K219" s="7" t="s">
        <v>3269</v>
      </c>
      <c r="L219" s="4" t="s">
        <v>3196</v>
      </c>
      <c r="M219" s="1"/>
      <c r="N219" s="4"/>
      <c r="O219" s="4"/>
      <c r="P219" t="s">
        <v>3166</v>
      </c>
      <c r="Q219" s="1">
        <v>1.9</v>
      </c>
      <c r="R219" s="4" t="s">
        <v>3197</v>
      </c>
      <c r="S219" s="4"/>
      <c r="T219" s="4"/>
      <c r="U219" s="1">
        <v>1</v>
      </c>
      <c r="V219" s="4"/>
      <c r="W219" s="4"/>
      <c r="X219" s="1"/>
      <c r="Y219" s="4"/>
      <c r="Z219" s="4"/>
      <c r="AA219" s="4"/>
      <c r="AB219" s="4" t="s">
        <v>3198</v>
      </c>
      <c r="AC219" s="4" t="s">
        <v>3199</v>
      </c>
      <c r="AD219" s="4"/>
      <c r="AE219" s="1"/>
      <c r="AF219" s="4"/>
      <c r="AG219" s="4" t="s">
        <v>1563</v>
      </c>
      <c r="AH219" s="1"/>
      <c r="AI219" s="4"/>
      <c r="AJ219" s="4"/>
      <c r="AK219" s="4"/>
      <c r="AL219" s="4"/>
      <c r="AM219">
        <v>32</v>
      </c>
      <c r="AN219" s="4" t="s">
        <v>3201</v>
      </c>
      <c r="AO219">
        <v>1000</v>
      </c>
      <c r="AP219" s="4" t="s">
        <v>3201</v>
      </c>
      <c r="AQ219" s="4"/>
      <c r="AR219" s="4"/>
      <c r="AS219" s="4"/>
      <c r="AT219" s="4"/>
      <c r="AU219" s="4"/>
      <c r="AV219" s="2" t="s">
        <v>3263</v>
      </c>
      <c r="AW219" s="1">
        <v>1</v>
      </c>
      <c r="AX219" s="4"/>
      <c r="AY219" s="4"/>
      <c r="AZ219" s="4"/>
      <c r="BA219" s="4"/>
      <c r="BB219" s="4"/>
      <c r="BC219" s="4"/>
      <c r="BD219" s="1"/>
      <c r="BE219" s="4"/>
      <c r="BF219" s="4"/>
      <c r="BG219" s="4"/>
      <c r="BH219" s="4"/>
      <c r="BI219" s="4"/>
      <c r="BJ219" s="4"/>
      <c r="BK219" s="4"/>
      <c r="BL219" s="1"/>
      <c r="BM219" t="s">
        <v>3109</v>
      </c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1"/>
      <c r="CD219" s="4"/>
      <c r="CE219" s="1"/>
      <c r="CF219" s="4"/>
      <c r="CG219" s="4"/>
      <c r="CH219" s="4"/>
      <c r="CI219" s="4"/>
      <c r="CJ219" s="1"/>
      <c r="CK219" s="1"/>
      <c r="CL219" s="1"/>
      <c r="CM219" s="1"/>
      <c r="CN219" s="4"/>
      <c r="CO219" s="1"/>
      <c r="CP219" s="4"/>
      <c r="CQ219" s="4"/>
    </row>
    <row r="220" spans="4:95">
      <c r="D220" t="s">
        <v>1987</v>
      </c>
      <c r="E220" t="s">
        <v>1621</v>
      </c>
      <c r="F220" s="4" t="s">
        <v>3193</v>
      </c>
      <c r="G220" s="4" t="s">
        <v>3492</v>
      </c>
      <c r="H220" s="1">
        <v>499</v>
      </c>
      <c r="I220" s="2" t="s">
        <v>3263</v>
      </c>
      <c r="J220" s="1">
        <v>9</v>
      </c>
      <c r="K220" s="7" t="s">
        <v>3270</v>
      </c>
      <c r="L220" s="4" t="s">
        <v>3196</v>
      </c>
      <c r="M220" s="1"/>
      <c r="N220" s="4"/>
      <c r="O220" s="4"/>
      <c r="P220" t="s">
        <v>3168</v>
      </c>
      <c r="Q220" s="1">
        <v>1.9</v>
      </c>
      <c r="R220" s="4" t="s">
        <v>3197</v>
      </c>
      <c r="S220" s="4"/>
      <c r="T220" s="4"/>
      <c r="U220" s="1">
        <v>1</v>
      </c>
      <c r="V220" s="4"/>
      <c r="W220" s="4"/>
      <c r="X220" s="1"/>
      <c r="Y220" s="4"/>
      <c r="Z220" s="4"/>
      <c r="AA220" s="4"/>
      <c r="AB220" s="4" t="s">
        <v>3198</v>
      </c>
      <c r="AC220" s="4" t="s">
        <v>3199</v>
      </c>
      <c r="AD220" s="4"/>
      <c r="AE220" s="1"/>
      <c r="AF220" s="4"/>
      <c r="AG220" s="4" t="s">
        <v>1563</v>
      </c>
      <c r="AH220" s="1"/>
      <c r="AI220" s="4"/>
      <c r="AJ220" s="4"/>
      <c r="AK220" s="4"/>
      <c r="AL220" s="4"/>
      <c r="AM220">
        <v>16</v>
      </c>
      <c r="AN220" s="4" t="s">
        <v>3201</v>
      </c>
      <c r="AO220">
        <v>512</v>
      </c>
      <c r="AP220" s="4" t="s">
        <v>3201</v>
      </c>
      <c r="AQ220" s="4"/>
      <c r="AR220" s="4"/>
      <c r="AS220" s="4"/>
      <c r="AT220" s="4"/>
      <c r="AU220" s="4"/>
      <c r="AV220" s="2" t="s">
        <v>3263</v>
      </c>
      <c r="AW220" s="1">
        <v>1</v>
      </c>
      <c r="AX220" s="4"/>
      <c r="AY220" s="4"/>
      <c r="AZ220" s="4"/>
      <c r="BA220" s="4"/>
      <c r="BB220" s="4"/>
      <c r="BC220" s="4"/>
      <c r="BD220" s="1"/>
      <c r="BE220" s="4"/>
      <c r="BF220" s="4"/>
      <c r="BG220" s="4"/>
      <c r="BH220" s="4"/>
      <c r="BI220" s="4"/>
      <c r="BJ220" s="4"/>
      <c r="BK220" s="4"/>
      <c r="BL220" s="1"/>
      <c r="BM220" t="s">
        <v>3093</v>
      </c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1"/>
      <c r="CD220" s="4"/>
      <c r="CE220" s="1"/>
      <c r="CF220" s="4"/>
      <c r="CG220" s="4"/>
      <c r="CH220" s="4"/>
      <c r="CI220" s="4"/>
      <c r="CJ220" s="1"/>
      <c r="CK220" s="1"/>
      <c r="CL220" s="1"/>
      <c r="CM220" s="1"/>
      <c r="CN220" s="4"/>
      <c r="CO220" s="1"/>
      <c r="CP220" s="4"/>
      <c r="CQ220" s="4"/>
    </row>
    <row r="221" spans="4:95">
      <c r="D221" t="s">
        <v>1988</v>
      </c>
      <c r="E221" t="s">
        <v>1621</v>
      </c>
      <c r="F221" s="4" t="s">
        <v>3193</v>
      </c>
      <c r="G221" s="4" t="s">
        <v>3493</v>
      </c>
      <c r="H221" s="1">
        <v>499</v>
      </c>
      <c r="I221" s="2" t="s">
        <v>3263</v>
      </c>
      <c r="J221" s="1">
        <v>9</v>
      </c>
      <c r="K221" s="7" t="s">
        <v>3270</v>
      </c>
      <c r="L221" s="4" t="s">
        <v>3196</v>
      </c>
      <c r="M221" s="1"/>
      <c r="N221" s="4"/>
      <c r="O221" s="4"/>
      <c r="P221" t="s">
        <v>3168</v>
      </c>
      <c r="Q221" s="1">
        <v>1.9</v>
      </c>
      <c r="R221" s="4" t="s">
        <v>3197</v>
      </c>
      <c r="S221" s="4"/>
      <c r="T221" s="4"/>
      <c r="U221" s="1">
        <v>1</v>
      </c>
      <c r="V221" s="4"/>
      <c r="W221" s="4"/>
      <c r="X221" s="1"/>
      <c r="Y221" s="4"/>
      <c r="Z221" s="4"/>
      <c r="AA221" s="4"/>
      <c r="AB221" s="4" t="s">
        <v>3198</v>
      </c>
      <c r="AC221" s="4" t="s">
        <v>3199</v>
      </c>
      <c r="AD221" s="4"/>
      <c r="AE221" s="1"/>
      <c r="AF221" s="4"/>
      <c r="AG221" s="4" t="s">
        <v>1563</v>
      </c>
      <c r="AH221" s="1"/>
      <c r="AI221" s="4"/>
      <c r="AJ221" s="4"/>
      <c r="AK221" s="4"/>
      <c r="AL221" s="4"/>
      <c r="AM221">
        <v>16</v>
      </c>
      <c r="AN221" s="4" t="s">
        <v>3201</v>
      </c>
      <c r="AO221">
        <v>512</v>
      </c>
      <c r="AP221" s="4" t="s">
        <v>3201</v>
      </c>
      <c r="AQ221" s="4"/>
      <c r="AR221" s="4"/>
      <c r="AS221" s="4"/>
      <c r="AT221" s="4"/>
      <c r="AU221" s="4"/>
      <c r="AV221" s="2" t="s">
        <v>3263</v>
      </c>
      <c r="AW221" s="1">
        <v>1</v>
      </c>
      <c r="AX221" s="4"/>
      <c r="AY221" s="4"/>
      <c r="AZ221" s="4"/>
      <c r="BA221" s="4"/>
      <c r="BB221" s="4"/>
      <c r="BC221" s="4"/>
      <c r="BD221" s="1"/>
      <c r="BE221" s="4"/>
      <c r="BF221" s="4"/>
      <c r="BG221" s="4"/>
      <c r="BH221" s="4"/>
      <c r="BI221" s="4"/>
      <c r="BJ221" s="4"/>
      <c r="BK221" s="4"/>
      <c r="BL221" s="1"/>
      <c r="BM221" t="s">
        <v>3093</v>
      </c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1"/>
      <c r="CD221" s="4"/>
      <c r="CE221" s="1"/>
      <c r="CF221" s="4"/>
      <c r="CG221" s="4"/>
      <c r="CH221" s="4"/>
      <c r="CI221" s="4"/>
      <c r="CJ221" s="1"/>
      <c r="CK221" s="1"/>
      <c r="CL221" s="1"/>
      <c r="CM221" s="1"/>
      <c r="CN221" s="4"/>
      <c r="CO221" s="1"/>
      <c r="CP221" s="4"/>
      <c r="CQ221" s="4"/>
    </row>
    <row r="222" spans="4:95">
      <c r="D222" t="s">
        <v>2397</v>
      </c>
      <c r="E222" t="s">
        <v>1621</v>
      </c>
      <c r="F222" s="4" t="s">
        <v>3193</v>
      </c>
      <c r="G222" s="4" t="s">
        <v>3494</v>
      </c>
      <c r="H222" s="1">
        <v>499</v>
      </c>
      <c r="I222" s="2" t="s">
        <v>3263</v>
      </c>
      <c r="J222" s="1">
        <v>9</v>
      </c>
      <c r="K222" s="7" t="s">
        <v>3270</v>
      </c>
      <c r="L222" s="4" t="s">
        <v>3196</v>
      </c>
      <c r="M222" s="1"/>
      <c r="N222" s="4"/>
      <c r="O222" s="4"/>
      <c r="P222" t="s">
        <v>3168</v>
      </c>
      <c r="Q222" s="1">
        <v>1.9</v>
      </c>
      <c r="R222" s="4" t="s">
        <v>3197</v>
      </c>
      <c r="S222" s="4"/>
      <c r="T222" s="4"/>
      <c r="U222" s="1">
        <v>1</v>
      </c>
      <c r="V222" s="4"/>
      <c r="W222" s="4"/>
      <c r="X222" s="1"/>
      <c r="Y222" s="4"/>
      <c r="Z222" s="4"/>
      <c r="AA222" s="4"/>
      <c r="AB222" s="4" t="s">
        <v>3198</v>
      </c>
      <c r="AC222" s="4" t="s">
        <v>3199</v>
      </c>
      <c r="AD222" s="4"/>
      <c r="AE222" s="1"/>
      <c r="AF222" s="4"/>
      <c r="AG222" s="4" t="s">
        <v>1563</v>
      </c>
      <c r="AH222" s="1"/>
      <c r="AI222" s="4"/>
      <c r="AJ222" s="4"/>
      <c r="AK222" s="4"/>
      <c r="AL222" s="4"/>
      <c r="AM222">
        <v>16</v>
      </c>
      <c r="AN222" s="4" t="s">
        <v>3201</v>
      </c>
      <c r="AO222">
        <v>512</v>
      </c>
      <c r="AP222" s="4" t="s">
        <v>3201</v>
      </c>
      <c r="AQ222" s="4"/>
      <c r="AR222" s="4"/>
      <c r="AS222" s="4"/>
      <c r="AT222" s="4"/>
      <c r="AU222" s="4"/>
      <c r="AV222" s="2" t="s">
        <v>3263</v>
      </c>
      <c r="AW222" s="1">
        <v>1</v>
      </c>
      <c r="AX222" s="4"/>
      <c r="AY222" s="4"/>
      <c r="AZ222" s="4"/>
      <c r="BA222" s="4"/>
      <c r="BB222" s="4"/>
      <c r="BC222" s="4"/>
      <c r="BD222" s="1"/>
      <c r="BE222" s="4"/>
      <c r="BF222" s="4"/>
      <c r="BG222" s="4"/>
      <c r="BH222" s="4"/>
      <c r="BI222" s="4"/>
      <c r="BJ222" s="4"/>
      <c r="BK222" s="4"/>
      <c r="BL222" s="1"/>
      <c r="BM222" t="s">
        <v>3093</v>
      </c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1"/>
      <c r="CD222" s="4"/>
      <c r="CE222" s="1"/>
      <c r="CF222" s="4"/>
      <c r="CG222" s="4"/>
      <c r="CH222" s="4"/>
      <c r="CI222" s="4"/>
      <c r="CJ222" s="1"/>
      <c r="CK222" s="1"/>
      <c r="CL222" s="1"/>
      <c r="CM222" s="1"/>
      <c r="CN222" s="4"/>
      <c r="CO222" s="1"/>
      <c r="CP222" s="4"/>
      <c r="CQ222" s="4"/>
    </row>
    <row r="223" spans="4:95">
      <c r="D223" t="s">
        <v>2398</v>
      </c>
      <c r="E223" t="s">
        <v>1621</v>
      </c>
      <c r="F223" s="4" t="s">
        <v>3193</v>
      </c>
      <c r="G223" s="4" t="s">
        <v>3495</v>
      </c>
      <c r="H223" s="1">
        <v>499</v>
      </c>
      <c r="I223" s="2" t="s">
        <v>3263</v>
      </c>
      <c r="J223" s="1">
        <v>9</v>
      </c>
      <c r="K223" s="7" t="s">
        <v>3270</v>
      </c>
      <c r="L223" s="4" t="s">
        <v>3196</v>
      </c>
      <c r="M223" s="1"/>
      <c r="N223" s="4"/>
      <c r="O223" s="4"/>
      <c r="P223" t="s">
        <v>3168</v>
      </c>
      <c r="Q223" s="1">
        <v>1.9</v>
      </c>
      <c r="R223" s="4" t="s">
        <v>3197</v>
      </c>
      <c r="S223" s="4"/>
      <c r="T223" s="4"/>
      <c r="U223" s="1">
        <v>1</v>
      </c>
      <c r="V223" s="4"/>
      <c r="W223" s="4"/>
      <c r="X223" s="1"/>
      <c r="Y223" s="4"/>
      <c r="Z223" s="4"/>
      <c r="AA223" s="4"/>
      <c r="AB223" s="4" t="s">
        <v>3198</v>
      </c>
      <c r="AC223" s="4" t="s">
        <v>3199</v>
      </c>
      <c r="AD223" s="4"/>
      <c r="AE223" s="1"/>
      <c r="AF223" s="4"/>
      <c r="AG223" s="4" t="s">
        <v>1563</v>
      </c>
      <c r="AH223" s="1"/>
      <c r="AI223" s="4"/>
      <c r="AJ223" s="4"/>
      <c r="AK223" s="4"/>
      <c r="AL223" s="4"/>
      <c r="AM223">
        <v>16</v>
      </c>
      <c r="AN223" s="4" t="s">
        <v>3201</v>
      </c>
      <c r="AO223">
        <v>512</v>
      </c>
      <c r="AP223" s="4" t="s">
        <v>3201</v>
      </c>
      <c r="AQ223" s="4"/>
      <c r="AR223" s="4"/>
      <c r="AS223" s="4"/>
      <c r="AT223" s="4"/>
      <c r="AU223" s="4"/>
      <c r="AV223" s="2" t="s">
        <v>3263</v>
      </c>
      <c r="AW223" s="1">
        <v>1</v>
      </c>
      <c r="AX223" s="4"/>
      <c r="AY223" s="4"/>
      <c r="AZ223" s="4"/>
      <c r="BA223" s="4"/>
      <c r="BB223" s="4"/>
      <c r="BC223" s="4"/>
      <c r="BD223" s="1"/>
      <c r="BE223" s="4"/>
      <c r="BF223" s="4"/>
      <c r="BG223" s="4"/>
      <c r="BH223" s="4"/>
      <c r="BI223" s="4"/>
      <c r="BJ223" s="4"/>
      <c r="BK223" s="4"/>
      <c r="BL223" s="1"/>
      <c r="BM223" t="s">
        <v>3093</v>
      </c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1"/>
      <c r="CD223" s="4"/>
      <c r="CE223" s="1"/>
      <c r="CF223" s="4"/>
      <c r="CG223" s="4"/>
      <c r="CH223" s="4"/>
      <c r="CI223" s="4"/>
      <c r="CJ223" s="1"/>
      <c r="CK223" s="1"/>
      <c r="CL223" s="1"/>
      <c r="CM223" s="1"/>
      <c r="CN223" s="4"/>
      <c r="CO223" s="1"/>
      <c r="CP223" s="4"/>
      <c r="CQ223" s="4"/>
    </row>
    <row r="224" spans="4:95">
      <c r="D224" t="s">
        <v>2399</v>
      </c>
      <c r="E224" t="s">
        <v>1621</v>
      </c>
      <c r="F224" s="4" t="s">
        <v>3193</v>
      </c>
      <c r="G224" s="4" t="s">
        <v>3496</v>
      </c>
      <c r="H224" s="1">
        <v>499</v>
      </c>
      <c r="I224" s="2" t="s">
        <v>3263</v>
      </c>
      <c r="J224" s="1">
        <v>9</v>
      </c>
      <c r="K224" s="7" t="s">
        <v>3270</v>
      </c>
      <c r="L224" s="4" t="s">
        <v>3196</v>
      </c>
      <c r="M224" s="1"/>
      <c r="N224" s="4"/>
      <c r="O224" s="4"/>
      <c r="P224" t="s">
        <v>3168</v>
      </c>
      <c r="Q224" s="1">
        <v>1.9</v>
      </c>
      <c r="R224" s="4" t="s">
        <v>3197</v>
      </c>
      <c r="S224" s="4"/>
      <c r="T224" s="4"/>
      <c r="U224" s="1">
        <v>1</v>
      </c>
      <c r="V224" s="4"/>
      <c r="W224" s="4"/>
      <c r="X224" s="1"/>
      <c r="Y224" s="4"/>
      <c r="Z224" s="4"/>
      <c r="AA224" s="4"/>
      <c r="AB224" s="4" t="s">
        <v>3198</v>
      </c>
      <c r="AC224" s="4" t="s">
        <v>3199</v>
      </c>
      <c r="AD224" s="4"/>
      <c r="AE224" s="1"/>
      <c r="AF224" s="4"/>
      <c r="AG224" s="4" t="s">
        <v>1563</v>
      </c>
      <c r="AH224" s="1"/>
      <c r="AI224" s="4"/>
      <c r="AJ224" s="4"/>
      <c r="AK224" s="4"/>
      <c r="AL224" s="4"/>
      <c r="AM224">
        <v>16</v>
      </c>
      <c r="AN224" s="4" t="s">
        <v>3201</v>
      </c>
      <c r="AO224">
        <v>512</v>
      </c>
      <c r="AP224" s="4" t="s">
        <v>3201</v>
      </c>
      <c r="AQ224" s="4"/>
      <c r="AR224" s="4"/>
      <c r="AS224" s="4"/>
      <c r="AT224" s="4"/>
      <c r="AU224" s="4"/>
      <c r="AV224" s="2" t="s">
        <v>3263</v>
      </c>
      <c r="AW224" s="1">
        <v>1</v>
      </c>
      <c r="AX224" s="4"/>
      <c r="AY224" s="4"/>
      <c r="AZ224" s="4"/>
      <c r="BA224" s="4"/>
      <c r="BB224" s="4"/>
      <c r="BC224" s="4"/>
      <c r="BD224" s="1"/>
      <c r="BE224" s="4"/>
      <c r="BF224" s="4"/>
      <c r="BG224" s="4"/>
      <c r="BH224" s="4"/>
      <c r="BI224" s="4"/>
      <c r="BJ224" s="4"/>
      <c r="BK224" s="4"/>
      <c r="BL224" s="1"/>
      <c r="BM224" t="s">
        <v>3093</v>
      </c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1"/>
      <c r="CD224" s="4"/>
      <c r="CE224" s="1"/>
      <c r="CF224" s="4"/>
      <c r="CG224" s="4"/>
      <c r="CH224" s="4"/>
      <c r="CI224" s="4"/>
      <c r="CJ224" s="1"/>
      <c r="CK224" s="1"/>
      <c r="CL224" s="1"/>
      <c r="CM224" s="1"/>
      <c r="CN224" s="4"/>
      <c r="CO224" s="1"/>
      <c r="CP224" s="4"/>
      <c r="CQ224" s="4"/>
    </row>
    <row r="225" spans="4:95">
      <c r="D225" t="s">
        <v>2849</v>
      </c>
      <c r="E225" t="s">
        <v>1621</v>
      </c>
      <c r="F225" s="4" t="s">
        <v>3193</v>
      </c>
      <c r="G225" s="4" t="s">
        <v>3497</v>
      </c>
      <c r="H225" s="1">
        <v>499</v>
      </c>
      <c r="I225" s="2" t="s">
        <v>3263</v>
      </c>
      <c r="J225" s="1">
        <v>9</v>
      </c>
      <c r="K225" s="7" t="s">
        <v>3270</v>
      </c>
      <c r="L225" s="4" t="s">
        <v>3196</v>
      </c>
      <c r="M225" s="1"/>
      <c r="N225" s="4"/>
      <c r="O225" s="4"/>
      <c r="P225" t="s">
        <v>3168</v>
      </c>
      <c r="Q225" s="1">
        <v>1.9</v>
      </c>
      <c r="R225" s="4" t="s">
        <v>3197</v>
      </c>
      <c r="S225" s="4"/>
      <c r="T225" s="4"/>
      <c r="U225" s="1">
        <v>1</v>
      </c>
      <c r="V225" s="4"/>
      <c r="W225" s="4"/>
      <c r="X225" s="1"/>
      <c r="Y225" s="4"/>
      <c r="Z225" s="4"/>
      <c r="AA225" s="4"/>
      <c r="AB225" s="4" t="s">
        <v>3198</v>
      </c>
      <c r="AC225" s="4" t="s">
        <v>3199</v>
      </c>
      <c r="AD225" s="4"/>
      <c r="AE225" s="1"/>
      <c r="AF225" s="4"/>
      <c r="AG225" s="4" t="s">
        <v>1563</v>
      </c>
      <c r="AH225" s="1"/>
      <c r="AI225" s="4"/>
      <c r="AJ225" s="4"/>
      <c r="AK225" s="4"/>
      <c r="AL225" s="4"/>
      <c r="AM225">
        <v>16</v>
      </c>
      <c r="AN225" s="4" t="s">
        <v>3201</v>
      </c>
      <c r="AO225">
        <v>512</v>
      </c>
      <c r="AP225" s="4" t="s">
        <v>3201</v>
      </c>
      <c r="AQ225" s="4"/>
      <c r="AR225" s="4"/>
      <c r="AS225" s="4"/>
      <c r="AT225" s="4"/>
      <c r="AU225" s="4"/>
      <c r="AV225" s="2" t="s">
        <v>3263</v>
      </c>
      <c r="AW225" s="1">
        <v>1</v>
      </c>
      <c r="AX225" s="4"/>
      <c r="AY225" s="4"/>
      <c r="AZ225" s="4"/>
      <c r="BA225" s="4"/>
      <c r="BB225" s="4"/>
      <c r="BC225" s="4"/>
      <c r="BD225" s="1"/>
      <c r="BE225" s="4"/>
      <c r="BF225" s="4"/>
      <c r="BG225" s="4"/>
      <c r="BH225" s="4"/>
      <c r="BI225" s="4"/>
      <c r="BJ225" s="4"/>
      <c r="BK225" s="4"/>
      <c r="BL225" s="1"/>
      <c r="BM225" t="s">
        <v>3093</v>
      </c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1"/>
      <c r="CD225" s="4"/>
      <c r="CE225" s="1"/>
      <c r="CF225" s="4"/>
      <c r="CG225" s="4"/>
      <c r="CH225" s="4"/>
      <c r="CI225" s="4"/>
      <c r="CJ225" s="1"/>
      <c r="CK225" s="1"/>
      <c r="CL225" s="1"/>
      <c r="CM225" s="1"/>
      <c r="CN225" s="4"/>
      <c r="CO225" s="1"/>
      <c r="CP225" s="4"/>
      <c r="CQ225" s="4"/>
    </row>
    <row r="226" spans="4:95">
      <c r="D226" t="s">
        <v>2850</v>
      </c>
      <c r="E226" t="s">
        <v>1621</v>
      </c>
      <c r="F226" s="4" t="s">
        <v>3193</v>
      </c>
      <c r="G226" s="4" t="s">
        <v>3498</v>
      </c>
      <c r="H226" s="1">
        <v>499</v>
      </c>
      <c r="I226" s="2" t="s">
        <v>3263</v>
      </c>
      <c r="J226" s="1">
        <v>9</v>
      </c>
      <c r="K226" s="7" t="s">
        <v>3270</v>
      </c>
      <c r="L226" s="4" t="s">
        <v>3196</v>
      </c>
      <c r="M226" s="1"/>
      <c r="N226" s="4"/>
      <c r="O226" s="4"/>
      <c r="P226" t="s">
        <v>3168</v>
      </c>
      <c r="Q226" s="1">
        <v>1.9</v>
      </c>
      <c r="R226" s="4" t="s">
        <v>3197</v>
      </c>
      <c r="S226" s="4"/>
      <c r="T226" s="4"/>
      <c r="U226" s="1">
        <v>1</v>
      </c>
      <c r="V226" s="4"/>
      <c r="W226" s="4"/>
      <c r="X226" s="1"/>
      <c r="Y226" s="4"/>
      <c r="Z226" s="4"/>
      <c r="AA226" s="4"/>
      <c r="AB226" s="4" t="s">
        <v>3198</v>
      </c>
      <c r="AC226" s="4" t="s">
        <v>3199</v>
      </c>
      <c r="AD226" s="4"/>
      <c r="AE226" s="1"/>
      <c r="AF226" s="4"/>
      <c r="AG226" s="4" t="s">
        <v>1563</v>
      </c>
      <c r="AH226" s="1"/>
      <c r="AI226" s="4"/>
      <c r="AJ226" s="4"/>
      <c r="AK226" s="4"/>
      <c r="AL226" s="4"/>
      <c r="AM226">
        <v>16</v>
      </c>
      <c r="AN226" s="4" t="s">
        <v>3201</v>
      </c>
      <c r="AO226">
        <v>512</v>
      </c>
      <c r="AP226" s="4" t="s">
        <v>3201</v>
      </c>
      <c r="AQ226" s="4"/>
      <c r="AR226" s="4"/>
      <c r="AS226" s="4"/>
      <c r="AT226" s="4"/>
      <c r="AU226" s="4"/>
      <c r="AV226" s="2" t="s">
        <v>3263</v>
      </c>
      <c r="AW226" s="1">
        <v>1</v>
      </c>
      <c r="AX226" s="4"/>
      <c r="AY226" s="4"/>
      <c r="AZ226" s="4"/>
      <c r="BA226" s="4"/>
      <c r="BB226" s="4"/>
      <c r="BC226" s="4"/>
      <c r="BD226" s="1"/>
      <c r="BE226" s="4"/>
      <c r="BF226" s="4"/>
      <c r="BG226" s="4"/>
      <c r="BH226" s="4"/>
      <c r="BI226" s="4"/>
      <c r="BJ226" s="4"/>
      <c r="BK226" s="4"/>
      <c r="BL226" s="1"/>
      <c r="BM226" t="s">
        <v>3093</v>
      </c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1"/>
      <c r="CD226" s="4"/>
      <c r="CE226" s="1"/>
      <c r="CF226" s="4"/>
      <c r="CG226" s="4"/>
      <c r="CH226" s="4"/>
      <c r="CI226" s="4"/>
      <c r="CJ226" s="1"/>
      <c r="CK226" s="1"/>
      <c r="CL226" s="1"/>
      <c r="CM226" s="1"/>
      <c r="CN226" s="4"/>
      <c r="CO226" s="1"/>
      <c r="CP226" s="4"/>
      <c r="CQ226" s="4"/>
    </row>
    <row r="227" spans="4:95">
      <c r="D227" t="s">
        <v>2851</v>
      </c>
      <c r="E227" t="s">
        <v>1621</v>
      </c>
      <c r="F227" s="4" t="s">
        <v>3193</v>
      </c>
      <c r="G227" s="4" t="s">
        <v>3499</v>
      </c>
      <c r="H227" s="1">
        <v>499</v>
      </c>
      <c r="I227" s="2" t="s">
        <v>3263</v>
      </c>
      <c r="J227" s="1">
        <v>9</v>
      </c>
      <c r="K227" s="7" t="s">
        <v>3270</v>
      </c>
      <c r="L227" s="4" t="s">
        <v>3196</v>
      </c>
      <c r="M227" s="1"/>
      <c r="N227" s="4"/>
      <c r="O227" s="4"/>
      <c r="P227" t="s">
        <v>3168</v>
      </c>
      <c r="Q227" s="1">
        <v>1.9</v>
      </c>
      <c r="R227" s="4" t="s">
        <v>3197</v>
      </c>
      <c r="S227" s="4"/>
      <c r="T227" s="4"/>
      <c r="U227" s="1">
        <v>1</v>
      </c>
      <c r="V227" s="4"/>
      <c r="W227" s="4"/>
      <c r="X227" s="1"/>
      <c r="Y227" s="4"/>
      <c r="Z227" s="4"/>
      <c r="AA227" s="4"/>
      <c r="AB227" s="4" t="s">
        <v>3198</v>
      </c>
      <c r="AC227" s="4" t="s">
        <v>3199</v>
      </c>
      <c r="AD227" s="4"/>
      <c r="AE227" s="1"/>
      <c r="AF227" s="4"/>
      <c r="AG227" s="4" t="s">
        <v>1563</v>
      </c>
      <c r="AH227" s="1"/>
      <c r="AI227" s="4"/>
      <c r="AJ227" s="4"/>
      <c r="AK227" s="4"/>
      <c r="AL227" s="4"/>
      <c r="AM227">
        <v>16</v>
      </c>
      <c r="AN227" s="4" t="s">
        <v>3201</v>
      </c>
      <c r="AO227">
        <v>512</v>
      </c>
      <c r="AP227" s="4" t="s">
        <v>3201</v>
      </c>
      <c r="AQ227" s="4"/>
      <c r="AR227" s="4"/>
      <c r="AS227" s="4"/>
      <c r="AT227" s="4"/>
      <c r="AU227" s="4"/>
      <c r="AV227" s="2" t="s">
        <v>3263</v>
      </c>
      <c r="AW227" s="1">
        <v>1</v>
      </c>
      <c r="AX227" s="4"/>
      <c r="AY227" s="4"/>
      <c r="AZ227" s="4"/>
      <c r="BA227" s="4"/>
      <c r="BB227" s="4"/>
      <c r="BC227" s="4"/>
      <c r="BD227" s="1"/>
      <c r="BE227" s="4"/>
      <c r="BF227" s="4"/>
      <c r="BG227" s="4"/>
      <c r="BH227" s="4"/>
      <c r="BI227" s="4"/>
      <c r="BJ227" s="4"/>
      <c r="BK227" s="4"/>
      <c r="BL227" s="1"/>
      <c r="BM227" t="s">
        <v>3093</v>
      </c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1"/>
      <c r="CD227" s="4"/>
      <c r="CE227" s="1"/>
      <c r="CF227" s="4"/>
      <c r="CG227" s="4"/>
      <c r="CH227" s="4"/>
      <c r="CI227" s="4"/>
      <c r="CJ227" s="1"/>
      <c r="CK227" s="1"/>
      <c r="CL227" s="1"/>
      <c r="CM227" s="1"/>
      <c r="CN227" s="4"/>
      <c r="CO227" s="1"/>
      <c r="CP227" s="4"/>
      <c r="CQ227" s="4"/>
    </row>
    <row r="228" spans="4:95">
      <c r="D228" t="s">
        <v>3033</v>
      </c>
      <c r="E228" t="s">
        <v>1662</v>
      </c>
      <c r="F228" s="4" t="s">
        <v>3193</v>
      </c>
      <c r="G228" s="4" t="s">
        <v>3500</v>
      </c>
      <c r="H228" s="1">
        <v>499</v>
      </c>
      <c r="I228" s="2" t="s">
        <v>3263</v>
      </c>
      <c r="J228" s="1">
        <v>9</v>
      </c>
      <c r="K228" s="7" t="s">
        <v>3271</v>
      </c>
      <c r="L228" s="4" t="s">
        <v>3196</v>
      </c>
      <c r="M228" s="1"/>
      <c r="N228" s="4"/>
      <c r="O228" s="4"/>
      <c r="P228" t="s">
        <v>3176</v>
      </c>
      <c r="Q228" s="1">
        <v>1.9</v>
      </c>
      <c r="R228" s="4" t="s">
        <v>3197</v>
      </c>
      <c r="S228" s="4"/>
      <c r="T228" s="4"/>
      <c r="U228" s="1">
        <v>1</v>
      </c>
      <c r="V228" s="4"/>
      <c r="W228" s="4"/>
      <c r="X228" s="1"/>
      <c r="Y228" s="4"/>
      <c r="Z228" s="4"/>
      <c r="AA228" s="4"/>
      <c r="AB228" s="4" t="s">
        <v>3198</v>
      </c>
      <c r="AC228" s="4" t="s">
        <v>3199</v>
      </c>
      <c r="AD228" s="4"/>
      <c r="AE228" s="1"/>
      <c r="AF228" s="4"/>
      <c r="AG228" s="4" t="s">
        <v>1563</v>
      </c>
      <c r="AH228" s="1"/>
      <c r="AI228" s="4"/>
      <c r="AJ228" s="4"/>
      <c r="AK228" s="4"/>
      <c r="AL228" s="4"/>
      <c r="AM228">
        <v>32</v>
      </c>
      <c r="AN228" s="4" t="s">
        <v>3201</v>
      </c>
      <c r="AO228">
        <v>512</v>
      </c>
      <c r="AP228" s="4" t="s">
        <v>3201</v>
      </c>
      <c r="AQ228" s="4"/>
      <c r="AR228" s="4"/>
      <c r="AS228" s="4"/>
      <c r="AT228" s="4"/>
      <c r="AU228" s="4"/>
      <c r="AV228" s="2" t="s">
        <v>3263</v>
      </c>
      <c r="AW228" s="1">
        <v>1</v>
      </c>
      <c r="AX228" s="4"/>
      <c r="AY228" s="4"/>
      <c r="AZ228" s="4"/>
      <c r="BA228" s="4"/>
      <c r="BB228" s="4"/>
      <c r="BC228" s="4"/>
      <c r="BD228" s="1"/>
      <c r="BE228" s="4"/>
      <c r="BF228" s="4"/>
      <c r="BG228" s="4"/>
      <c r="BH228" s="4"/>
      <c r="BI228" s="4"/>
      <c r="BJ228" s="4"/>
      <c r="BK228" s="4"/>
      <c r="BL228" s="1"/>
      <c r="BM228" t="s">
        <v>3108</v>
      </c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1"/>
      <c r="CD228" s="4"/>
      <c r="CE228" s="1"/>
      <c r="CF228" s="4"/>
      <c r="CG228" s="4"/>
      <c r="CH228" s="4"/>
      <c r="CI228" s="4"/>
      <c r="CJ228" s="1"/>
      <c r="CK228" s="1"/>
      <c r="CL228" s="1"/>
      <c r="CM228" s="1"/>
      <c r="CN228" s="4"/>
      <c r="CO228" s="1"/>
      <c r="CP228" s="4"/>
      <c r="CQ228" s="4"/>
    </row>
    <row r="229" spans="4:95">
      <c r="D229" t="s">
        <v>3034</v>
      </c>
      <c r="E229" t="s">
        <v>1663</v>
      </c>
      <c r="F229" s="4" t="s">
        <v>3193</v>
      </c>
      <c r="G229" s="4" t="s">
        <v>3548</v>
      </c>
      <c r="H229" s="1">
        <v>499</v>
      </c>
      <c r="I229" s="2" t="s">
        <v>3263</v>
      </c>
      <c r="J229" s="1">
        <v>9</v>
      </c>
      <c r="K229" s="7" t="s">
        <v>3271</v>
      </c>
      <c r="L229" s="4" t="s">
        <v>3196</v>
      </c>
      <c r="M229" s="1"/>
      <c r="N229" s="4"/>
      <c r="O229" s="4"/>
      <c r="P229" t="s">
        <v>3176</v>
      </c>
      <c r="Q229" s="1">
        <v>1.9</v>
      </c>
      <c r="R229" s="4" t="s">
        <v>3197</v>
      </c>
      <c r="S229" s="4"/>
      <c r="T229" s="4"/>
      <c r="U229" s="1">
        <v>1</v>
      </c>
      <c r="V229" s="4"/>
      <c r="W229" s="4"/>
      <c r="X229" s="1"/>
      <c r="Y229" s="4"/>
      <c r="Z229" s="4"/>
      <c r="AA229" s="4"/>
      <c r="AB229" s="4" t="s">
        <v>3198</v>
      </c>
      <c r="AC229" s="4" t="s">
        <v>3199</v>
      </c>
      <c r="AD229" s="4"/>
      <c r="AE229" s="1"/>
      <c r="AF229" s="4"/>
      <c r="AG229" s="4" t="s">
        <v>1563</v>
      </c>
      <c r="AH229" s="1"/>
      <c r="AI229" s="4"/>
      <c r="AJ229" s="4"/>
      <c r="AK229" s="4"/>
      <c r="AL229" s="4"/>
      <c r="AM229">
        <v>32</v>
      </c>
      <c r="AN229" s="4" t="s">
        <v>3201</v>
      </c>
      <c r="AO229">
        <v>512</v>
      </c>
      <c r="AP229" s="4" t="s">
        <v>3201</v>
      </c>
      <c r="AQ229" s="4"/>
      <c r="AR229" s="4"/>
      <c r="AS229" s="4"/>
      <c r="AT229" s="4"/>
      <c r="AU229" s="4"/>
      <c r="AV229" s="2" t="s">
        <v>3263</v>
      </c>
      <c r="AW229" s="1">
        <v>1</v>
      </c>
      <c r="AX229" s="4"/>
      <c r="AY229" s="4"/>
      <c r="AZ229" s="4"/>
      <c r="BA229" s="4"/>
      <c r="BB229" s="4"/>
      <c r="BC229" s="4"/>
      <c r="BD229" s="1"/>
      <c r="BE229" s="4"/>
      <c r="BF229" s="4"/>
      <c r="BG229" s="4"/>
      <c r="BH229" s="4"/>
      <c r="BI229" s="4"/>
      <c r="BJ229" s="4"/>
      <c r="BK229" s="4"/>
      <c r="BL229" s="1"/>
      <c r="BM229" t="s">
        <v>3108</v>
      </c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1"/>
      <c r="CD229" s="4"/>
      <c r="CE229" s="1"/>
      <c r="CF229" s="4"/>
      <c r="CG229" s="4"/>
      <c r="CH229" s="4"/>
      <c r="CI229" s="4"/>
      <c r="CJ229" s="1"/>
      <c r="CK229" s="1"/>
      <c r="CL229" s="1"/>
      <c r="CM229" s="1"/>
      <c r="CN229" s="4"/>
      <c r="CO229" s="1"/>
      <c r="CP229" s="4"/>
      <c r="CQ229" s="4"/>
    </row>
    <row r="230" spans="4:95">
      <c r="D230" t="s">
        <v>3035</v>
      </c>
      <c r="E230" t="s">
        <v>1663</v>
      </c>
      <c r="F230" s="4" t="s">
        <v>3193</v>
      </c>
      <c r="G230" s="4" t="s">
        <v>3547</v>
      </c>
      <c r="H230" s="1">
        <v>499</v>
      </c>
      <c r="I230" s="2" t="s">
        <v>3263</v>
      </c>
      <c r="J230" s="1">
        <v>9</v>
      </c>
      <c r="K230" s="7" t="s">
        <v>3271</v>
      </c>
      <c r="L230" s="4" t="s">
        <v>3196</v>
      </c>
      <c r="M230" s="1"/>
      <c r="N230" s="4"/>
      <c r="O230" s="4"/>
      <c r="P230" t="s">
        <v>3176</v>
      </c>
      <c r="Q230" s="1">
        <v>1.9</v>
      </c>
      <c r="R230" s="4" t="s">
        <v>3197</v>
      </c>
      <c r="S230" s="4"/>
      <c r="T230" s="4"/>
      <c r="U230" s="1">
        <v>1</v>
      </c>
      <c r="V230" s="4"/>
      <c r="W230" s="4"/>
      <c r="X230" s="1"/>
      <c r="Y230" s="4"/>
      <c r="Z230" s="4"/>
      <c r="AA230" s="4"/>
      <c r="AB230" s="4" t="s">
        <v>3198</v>
      </c>
      <c r="AC230" s="4" t="s">
        <v>3199</v>
      </c>
      <c r="AD230" s="4"/>
      <c r="AE230" s="1"/>
      <c r="AF230" s="4"/>
      <c r="AG230" s="4" t="s">
        <v>1563</v>
      </c>
      <c r="AH230" s="1"/>
      <c r="AI230" s="4"/>
      <c r="AJ230" s="4"/>
      <c r="AK230" s="4"/>
      <c r="AL230" s="4"/>
      <c r="AM230">
        <v>32</v>
      </c>
      <c r="AN230" s="4" t="s">
        <v>3201</v>
      </c>
      <c r="AO230">
        <v>512</v>
      </c>
      <c r="AP230" s="4" t="s">
        <v>3201</v>
      </c>
      <c r="AQ230" s="4"/>
      <c r="AR230" s="4"/>
      <c r="AS230" s="4"/>
      <c r="AT230" s="4"/>
      <c r="AU230" s="4"/>
      <c r="AV230" s="2" t="s">
        <v>3263</v>
      </c>
      <c r="AW230" s="1">
        <v>1</v>
      </c>
      <c r="AX230" s="4"/>
      <c r="AY230" s="4"/>
      <c r="AZ230" s="4"/>
      <c r="BA230" s="4"/>
      <c r="BB230" s="4"/>
      <c r="BC230" s="4"/>
      <c r="BD230" s="1"/>
      <c r="BE230" s="4"/>
      <c r="BF230" s="4"/>
      <c r="BG230" s="4"/>
      <c r="BH230" s="4"/>
      <c r="BI230" s="4"/>
      <c r="BJ230" s="4"/>
      <c r="BK230" s="4"/>
      <c r="BL230" s="1"/>
      <c r="BM230" t="s">
        <v>3108</v>
      </c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1"/>
      <c r="CD230" s="4"/>
      <c r="CE230" s="1"/>
      <c r="CF230" s="4"/>
      <c r="CG230" s="4"/>
      <c r="CH230" s="4"/>
      <c r="CI230" s="4"/>
      <c r="CJ230" s="1"/>
      <c r="CK230" s="1"/>
      <c r="CL230" s="1"/>
      <c r="CM230" s="1"/>
      <c r="CN230" s="4"/>
      <c r="CO230" s="1"/>
      <c r="CP230" s="4"/>
      <c r="CQ230" s="4"/>
    </row>
    <row r="231" spans="4:95">
      <c r="D231" t="s">
        <v>3036</v>
      </c>
      <c r="E231" t="s">
        <v>1663</v>
      </c>
      <c r="F231" s="4" t="s">
        <v>3193</v>
      </c>
      <c r="G231" s="4" t="s">
        <v>3546</v>
      </c>
      <c r="H231" s="1">
        <v>499</v>
      </c>
      <c r="I231" s="2" t="s">
        <v>3263</v>
      </c>
      <c r="J231" s="1">
        <v>9</v>
      </c>
      <c r="K231" s="7" t="s">
        <v>3271</v>
      </c>
      <c r="L231" s="4" t="s">
        <v>3196</v>
      </c>
      <c r="M231" s="1"/>
      <c r="N231" s="4"/>
      <c r="O231" s="4"/>
      <c r="P231" t="s">
        <v>3176</v>
      </c>
      <c r="Q231" s="1">
        <v>1.9</v>
      </c>
      <c r="R231" s="4" t="s">
        <v>3197</v>
      </c>
      <c r="S231" s="4"/>
      <c r="T231" s="4"/>
      <c r="U231" s="1">
        <v>1</v>
      </c>
      <c r="V231" s="4"/>
      <c r="W231" s="4"/>
      <c r="X231" s="1"/>
      <c r="Y231" s="4"/>
      <c r="Z231" s="4"/>
      <c r="AA231" s="4"/>
      <c r="AB231" s="4" t="s">
        <v>3198</v>
      </c>
      <c r="AC231" s="4" t="s">
        <v>3199</v>
      </c>
      <c r="AD231" s="4"/>
      <c r="AE231" s="1"/>
      <c r="AF231" s="4"/>
      <c r="AG231" s="4" t="s">
        <v>1563</v>
      </c>
      <c r="AH231" s="1"/>
      <c r="AI231" s="4"/>
      <c r="AJ231" s="4"/>
      <c r="AK231" s="4"/>
      <c r="AL231" s="4"/>
      <c r="AM231">
        <v>32</v>
      </c>
      <c r="AN231" s="4" t="s">
        <v>3201</v>
      </c>
      <c r="AO231">
        <v>512</v>
      </c>
      <c r="AP231" s="4" t="s">
        <v>3201</v>
      </c>
      <c r="AQ231" s="4"/>
      <c r="AR231" s="4"/>
      <c r="AS231" s="4"/>
      <c r="AT231" s="4"/>
      <c r="AU231" s="4"/>
      <c r="AV231" s="2" t="s">
        <v>3263</v>
      </c>
      <c r="AW231" s="1">
        <v>1</v>
      </c>
      <c r="AX231" s="4"/>
      <c r="AY231" s="4"/>
      <c r="AZ231" s="4"/>
      <c r="BA231" s="4"/>
      <c r="BB231" s="4"/>
      <c r="BC231" s="4"/>
      <c r="BD231" s="1"/>
      <c r="BE231" s="4"/>
      <c r="BF231" s="4"/>
      <c r="BG231" s="4"/>
      <c r="BH231" s="4"/>
      <c r="BI231" s="4"/>
      <c r="BJ231" s="4"/>
      <c r="BK231" s="4"/>
      <c r="BL231" s="1"/>
      <c r="BM231" t="s">
        <v>3108</v>
      </c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1"/>
      <c r="CD231" s="4"/>
      <c r="CE231" s="1"/>
      <c r="CF231" s="4"/>
      <c r="CG231" s="4"/>
      <c r="CH231" s="4"/>
      <c r="CI231" s="4"/>
      <c r="CJ231" s="1"/>
      <c r="CK231" s="1"/>
      <c r="CL231" s="1"/>
      <c r="CM231" s="1"/>
      <c r="CN231" s="4"/>
      <c r="CO231" s="1"/>
      <c r="CP231" s="4"/>
      <c r="CQ231" s="4"/>
    </row>
    <row r="232" spans="4:95">
      <c r="D232" t="s">
        <v>3037</v>
      </c>
      <c r="E232" t="s">
        <v>1663</v>
      </c>
      <c r="F232" s="4" t="s">
        <v>3193</v>
      </c>
      <c r="G232" s="4" t="s">
        <v>3545</v>
      </c>
      <c r="H232" s="1">
        <v>499</v>
      </c>
      <c r="I232" s="2" t="s">
        <v>3263</v>
      </c>
      <c r="J232" s="1">
        <v>9</v>
      </c>
      <c r="K232" s="7" t="s">
        <v>3271</v>
      </c>
      <c r="L232" s="4" t="s">
        <v>3196</v>
      </c>
      <c r="M232" s="1"/>
      <c r="N232" s="4"/>
      <c r="O232" s="4"/>
      <c r="P232" t="s">
        <v>3176</v>
      </c>
      <c r="Q232" s="1">
        <v>1.9</v>
      </c>
      <c r="R232" s="4" t="s">
        <v>3197</v>
      </c>
      <c r="S232" s="4"/>
      <c r="T232" s="4"/>
      <c r="U232" s="1">
        <v>1</v>
      </c>
      <c r="V232" s="4"/>
      <c r="W232" s="4"/>
      <c r="X232" s="1"/>
      <c r="Y232" s="4"/>
      <c r="Z232" s="4"/>
      <c r="AA232" s="4"/>
      <c r="AB232" s="4" t="s">
        <v>3198</v>
      </c>
      <c r="AC232" s="4" t="s">
        <v>3199</v>
      </c>
      <c r="AD232" s="4"/>
      <c r="AE232" s="1"/>
      <c r="AF232" s="4"/>
      <c r="AG232" s="4" t="s">
        <v>1563</v>
      </c>
      <c r="AH232" s="1"/>
      <c r="AI232" s="4"/>
      <c r="AJ232" s="4"/>
      <c r="AK232" s="4"/>
      <c r="AL232" s="4"/>
      <c r="AM232">
        <v>32</v>
      </c>
      <c r="AN232" s="4" t="s">
        <v>3201</v>
      </c>
      <c r="AO232">
        <v>512</v>
      </c>
      <c r="AP232" s="4" t="s">
        <v>3201</v>
      </c>
      <c r="AQ232" s="4"/>
      <c r="AR232" s="4"/>
      <c r="AS232" s="4"/>
      <c r="AT232" s="4"/>
      <c r="AU232" s="4"/>
      <c r="AV232" s="2" t="s">
        <v>3263</v>
      </c>
      <c r="AW232" s="1">
        <v>1</v>
      </c>
      <c r="AX232" s="4"/>
      <c r="AY232" s="4"/>
      <c r="AZ232" s="4"/>
      <c r="BA232" s="4"/>
      <c r="BB232" s="4"/>
      <c r="BC232" s="4"/>
      <c r="BD232" s="1"/>
      <c r="BE232" s="4"/>
      <c r="BF232" s="4"/>
      <c r="BG232" s="4"/>
      <c r="BH232" s="4"/>
      <c r="BI232" s="4"/>
      <c r="BJ232" s="4"/>
      <c r="BK232" s="4"/>
      <c r="BL232" s="1"/>
      <c r="BM232" t="s">
        <v>3108</v>
      </c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1"/>
      <c r="CD232" s="4"/>
      <c r="CE232" s="1"/>
      <c r="CF232" s="4"/>
      <c r="CG232" s="4"/>
      <c r="CH232" s="4"/>
      <c r="CI232" s="4"/>
      <c r="CJ232" s="1"/>
      <c r="CK232" s="1"/>
      <c r="CL232" s="1"/>
      <c r="CM232" s="1"/>
      <c r="CN232" s="4"/>
      <c r="CO232" s="1"/>
      <c r="CP232" s="4"/>
      <c r="CQ232" s="4"/>
    </row>
    <row r="233" spans="4:95">
      <c r="D233" t="s">
        <v>3038</v>
      </c>
      <c r="E233" t="s">
        <v>1663</v>
      </c>
      <c r="F233" s="4" t="s">
        <v>3193</v>
      </c>
      <c r="G233" s="4" t="s">
        <v>3544</v>
      </c>
      <c r="H233" s="1">
        <v>499</v>
      </c>
      <c r="I233" s="2" t="s">
        <v>3263</v>
      </c>
      <c r="J233" s="1">
        <v>9</v>
      </c>
      <c r="K233" s="7" t="s">
        <v>3271</v>
      </c>
      <c r="L233" s="4" t="s">
        <v>3196</v>
      </c>
      <c r="M233" s="1"/>
      <c r="N233" s="4"/>
      <c r="O233" s="4"/>
      <c r="P233" t="s">
        <v>3176</v>
      </c>
      <c r="Q233" s="1">
        <v>1.9</v>
      </c>
      <c r="R233" s="4" t="s">
        <v>3197</v>
      </c>
      <c r="S233" s="4"/>
      <c r="T233" s="4"/>
      <c r="U233" s="1">
        <v>1</v>
      </c>
      <c r="V233" s="4"/>
      <c r="W233" s="4"/>
      <c r="X233" s="1"/>
      <c r="Y233" s="4"/>
      <c r="Z233" s="4"/>
      <c r="AA233" s="4"/>
      <c r="AB233" s="4" t="s">
        <v>3198</v>
      </c>
      <c r="AC233" s="4" t="s">
        <v>3199</v>
      </c>
      <c r="AD233" s="4"/>
      <c r="AE233" s="1"/>
      <c r="AF233" s="4"/>
      <c r="AG233" s="4" t="s">
        <v>1563</v>
      </c>
      <c r="AH233" s="1"/>
      <c r="AI233" s="4"/>
      <c r="AJ233" s="4"/>
      <c r="AK233" s="4"/>
      <c r="AL233" s="4"/>
      <c r="AM233">
        <v>32</v>
      </c>
      <c r="AN233" s="4" t="s">
        <v>3201</v>
      </c>
      <c r="AO233">
        <v>512</v>
      </c>
      <c r="AP233" s="4" t="s">
        <v>3201</v>
      </c>
      <c r="AQ233" s="4"/>
      <c r="AR233" s="4"/>
      <c r="AS233" s="4"/>
      <c r="AT233" s="4"/>
      <c r="AU233" s="4"/>
      <c r="AV233" s="2" t="s">
        <v>3263</v>
      </c>
      <c r="AW233" s="1">
        <v>1</v>
      </c>
      <c r="AX233" s="4"/>
      <c r="AY233" s="4"/>
      <c r="AZ233" s="4"/>
      <c r="BA233" s="4"/>
      <c r="BB233" s="4"/>
      <c r="BC233" s="4"/>
      <c r="BD233" s="1"/>
      <c r="BE233" s="4"/>
      <c r="BF233" s="4"/>
      <c r="BG233" s="4"/>
      <c r="BH233" s="4"/>
      <c r="BI233" s="4"/>
      <c r="BJ233" s="4"/>
      <c r="BK233" s="4"/>
      <c r="BL233" s="1"/>
      <c r="BM233" t="s">
        <v>3108</v>
      </c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1"/>
      <c r="CD233" s="4"/>
      <c r="CE233" s="1"/>
      <c r="CF233" s="4"/>
      <c r="CG233" s="4"/>
      <c r="CH233" s="4"/>
      <c r="CI233" s="4"/>
      <c r="CJ233" s="1"/>
      <c r="CK233" s="1"/>
      <c r="CL233" s="1"/>
      <c r="CM233" s="1"/>
      <c r="CN233" s="4"/>
      <c r="CO233" s="1"/>
      <c r="CP233" s="4"/>
      <c r="CQ233" s="4"/>
    </row>
    <row r="234" spans="4:95">
      <c r="D234" t="s">
        <v>2417</v>
      </c>
      <c r="E234" t="s">
        <v>1665</v>
      </c>
      <c r="F234" s="4" t="s">
        <v>3193</v>
      </c>
      <c r="G234" s="4" t="s">
        <v>3543</v>
      </c>
      <c r="H234" s="1">
        <v>499</v>
      </c>
      <c r="I234" s="2" t="s">
        <v>3263</v>
      </c>
      <c r="J234" s="1">
        <v>9</v>
      </c>
      <c r="K234" s="7" t="s">
        <v>3272</v>
      </c>
      <c r="L234" s="4" t="s">
        <v>3196</v>
      </c>
      <c r="M234" s="1"/>
      <c r="N234" s="4"/>
      <c r="O234" s="4"/>
      <c r="P234" t="s">
        <v>3177</v>
      </c>
      <c r="Q234" s="1">
        <v>1.9</v>
      </c>
      <c r="R234" s="4" t="s">
        <v>3197</v>
      </c>
      <c r="S234" s="4"/>
      <c r="T234" s="4"/>
      <c r="U234" s="1">
        <v>1</v>
      </c>
      <c r="V234" s="4"/>
      <c r="W234" s="4"/>
      <c r="X234" s="1"/>
      <c r="Y234" s="4"/>
      <c r="Z234" s="4"/>
      <c r="AA234" s="4"/>
      <c r="AB234" s="4" t="s">
        <v>3198</v>
      </c>
      <c r="AC234" s="4" t="s">
        <v>3199</v>
      </c>
      <c r="AD234" s="4"/>
      <c r="AE234" s="1"/>
      <c r="AF234" s="4"/>
      <c r="AG234" s="4" t="s">
        <v>1563</v>
      </c>
      <c r="AH234" s="1"/>
      <c r="AI234" s="4"/>
      <c r="AJ234" s="4"/>
      <c r="AK234" s="4"/>
      <c r="AL234" s="4"/>
      <c r="AM234">
        <v>32</v>
      </c>
      <c r="AN234" s="4" t="s">
        <v>3201</v>
      </c>
      <c r="AO234">
        <v>512</v>
      </c>
      <c r="AP234" s="4" t="s">
        <v>3201</v>
      </c>
      <c r="AQ234" s="4"/>
      <c r="AR234" s="4"/>
      <c r="AS234" s="4"/>
      <c r="AT234" s="4"/>
      <c r="AU234" s="4"/>
      <c r="AV234" s="2" t="s">
        <v>3263</v>
      </c>
      <c r="AW234" s="1">
        <v>1</v>
      </c>
      <c r="AX234" s="4"/>
      <c r="AY234" s="4"/>
      <c r="AZ234" s="4"/>
      <c r="BA234" s="4"/>
      <c r="BB234" s="4"/>
      <c r="BC234" s="4"/>
      <c r="BD234" s="1"/>
      <c r="BE234" s="4"/>
      <c r="BF234" s="4"/>
      <c r="BG234" s="4"/>
      <c r="BH234" s="4"/>
      <c r="BI234" s="4"/>
      <c r="BJ234" s="4"/>
      <c r="BK234" s="4"/>
      <c r="BL234" s="1"/>
      <c r="BM234" t="s">
        <v>3107</v>
      </c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1"/>
      <c r="CD234" s="4"/>
      <c r="CE234" s="1"/>
      <c r="CF234" s="4"/>
      <c r="CG234" s="4"/>
      <c r="CH234" s="4"/>
      <c r="CI234" s="4"/>
      <c r="CJ234" s="1"/>
      <c r="CK234" s="1"/>
      <c r="CL234" s="1"/>
      <c r="CM234" s="1"/>
      <c r="CN234" s="4"/>
      <c r="CO234" s="1"/>
      <c r="CP234" s="4"/>
      <c r="CQ234" s="4"/>
    </row>
    <row r="235" spans="4:95">
      <c r="D235" t="s">
        <v>2418</v>
      </c>
      <c r="E235" t="s">
        <v>1665</v>
      </c>
      <c r="F235" s="4" t="s">
        <v>3193</v>
      </c>
      <c r="G235" s="4" t="s">
        <v>3542</v>
      </c>
      <c r="H235" s="1">
        <v>499</v>
      </c>
      <c r="I235" s="2" t="s">
        <v>3263</v>
      </c>
      <c r="J235" s="1">
        <v>9</v>
      </c>
      <c r="K235" s="7" t="s">
        <v>3272</v>
      </c>
      <c r="L235" s="4" t="s">
        <v>3196</v>
      </c>
      <c r="M235" s="1"/>
      <c r="N235" s="4"/>
      <c r="O235" s="4"/>
      <c r="P235" t="s">
        <v>3177</v>
      </c>
      <c r="Q235" s="1">
        <v>1.9</v>
      </c>
      <c r="R235" s="4" t="s">
        <v>3197</v>
      </c>
      <c r="S235" s="4"/>
      <c r="T235" s="4"/>
      <c r="U235" s="1">
        <v>1</v>
      </c>
      <c r="V235" s="4"/>
      <c r="W235" s="4"/>
      <c r="X235" s="1"/>
      <c r="Y235" s="4"/>
      <c r="Z235" s="4"/>
      <c r="AA235" s="4"/>
      <c r="AB235" s="4" t="s">
        <v>3198</v>
      </c>
      <c r="AC235" s="4" t="s">
        <v>3199</v>
      </c>
      <c r="AD235" s="4"/>
      <c r="AE235" s="1"/>
      <c r="AF235" s="4"/>
      <c r="AG235" s="4" t="s">
        <v>1563</v>
      </c>
      <c r="AH235" s="1"/>
      <c r="AI235" s="4"/>
      <c r="AJ235" s="4"/>
      <c r="AK235" s="4"/>
      <c r="AL235" s="4"/>
      <c r="AM235">
        <v>32</v>
      </c>
      <c r="AN235" s="4" t="s">
        <v>3201</v>
      </c>
      <c r="AO235">
        <v>512</v>
      </c>
      <c r="AP235" s="4" t="s">
        <v>3201</v>
      </c>
      <c r="AQ235" s="4"/>
      <c r="AR235" s="4"/>
      <c r="AS235" s="4"/>
      <c r="AT235" s="4"/>
      <c r="AU235" s="4"/>
      <c r="AV235" s="2" t="s">
        <v>3263</v>
      </c>
      <c r="AW235" s="1">
        <v>1</v>
      </c>
      <c r="AX235" s="4"/>
      <c r="AY235" s="4"/>
      <c r="AZ235" s="4"/>
      <c r="BA235" s="4"/>
      <c r="BB235" s="4"/>
      <c r="BC235" s="4"/>
      <c r="BD235" s="1"/>
      <c r="BE235" s="4"/>
      <c r="BF235" s="4"/>
      <c r="BG235" s="4"/>
      <c r="BH235" s="4"/>
      <c r="BI235" s="4"/>
      <c r="BJ235" s="4"/>
      <c r="BK235" s="4"/>
      <c r="BL235" s="1"/>
      <c r="BM235" t="s">
        <v>3107</v>
      </c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1"/>
      <c r="CD235" s="4"/>
      <c r="CE235" s="1"/>
      <c r="CF235" s="4"/>
      <c r="CG235" s="4"/>
      <c r="CH235" s="4"/>
      <c r="CI235" s="4"/>
      <c r="CJ235" s="1"/>
      <c r="CK235" s="1"/>
      <c r="CL235" s="1"/>
      <c r="CM235" s="1"/>
      <c r="CN235" s="4"/>
      <c r="CO235" s="1"/>
      <c r="CP235" s="4"/>
      <c r="CQ235" s="4"/>
    </row>
    <row r="236" spans="4:95">
      <c r="D236" t="s">
        <v>2419</v>
      </c>
      <c r="E236" t="s">
        <v>1665</v>
      </c>
      <c r="F236" s="4" t="s">
        <v>3193</v>
      </c>
      <c r="G236" s="4" t="s">
        <v>3541</v>
      </c>
      <c r="H236" s="1">
        <v>499</v>
      </c>
      <c r="I236" s="2" t="s">
        <v>3263</v>
      </c>
      <c r="J236" s="1">
        <v>9</v>
      </c>
      <c r="K236" s="7" t="s">
        <v>3272</v>
      </c>
      <c r="L236" s="4" t="s">
        <v>3196</v>
      </c>
      <c r="M236" s="1"/>
      <c r="N236" s="4"/>
      <c r="O236" s="4"/>
      <c r="P236" t="s">
        <v>3177</v>
      </c>
      <c r="Q236" s="1">
        <v>1.9</v>
      </c>
      <c r="R236" s="4" t="s">
        <v>3197</v>
      </c>
      <c r="S236" s="4"/>
      <c r="T236" s="4"/>
      <c r="U236" s="1">
        <v>1</v>
      </c>
      <c r="V236" s="4"/>
      <c r="W236" s="4"/>
      <c r="X236" s="1"/>
      <c r="Y236" s="4"/>
      <c r="Z236" s="4"/>
      <c r="AA236" s="4"/>
      <c r="AB236" s="4" t="s">
        <v>3198</v>
      </c>
      <c r="AC236" s="4" t="s">
        <v>3199</v>
      </c>
      <c r="AD236" s="4"/>
      <c r="AE236" s="1"/>
      <c r="AF236" s="4"/>
      <c r="AG236" s="4" t="s">
        <v>1563</v>
      </c>
      <c r="AH236" s="1"/>
      <c r="AI236" s="4"/>
      <c r="AJ236" s="4"/>
      <c r="AK236" s="4"/>
      <c r="AL236" s="4"/>
      <c r="AM236">
        <v>32</v>
      </c>
      <c r="AN236" s="4" t="s">
        <v>3201</v>
      </c>
      <c r="AO236">
        <v>512</v>
      </c>
      <c r="AP236" s="4" t="s">
        <v>3201</v>
      </c>
      <c r="AQ236" s="4"/>
      <c r="AR236" s="4"/>
      <c r="AS236" s="4"/>
      <c r="AT236" s="4"/>
      <c r="AU236" s="4"/>
      <c r="AV236" s="2" t="s">
        <v>3263</v>
      </c>
      <c r="AW236" s="1">
        <v>1</v>
      </c>
      <c r="AX236" s="4"/>
      <c r="AY236" s="4"/>
      <c r="AZ236" s="4"/>
      <c r="BA236" s="4"/>
      <c r="BB236" s="4"/>
      <c r="BC236" s="4"/>
      <c r="BD236" s="1"/>
      <c r="BE236" s="4"/>
      <c r="BF236" s="4"/>
      <c r="BG236" s="4"/>
      <c r="BH236" s="4"/>
      <c r="BI236" s="4"/>
      <c r="BJ236" s="4"/>
      <c r="BK236" s="4"/>
      <c r="BL236" s="1"/>
      <c r="BM236" t="s">
        <v>3107</v>
      </c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1"/>
      <c r="CD236" s="4"/>
      <c r="CE236" s="1"/>
      <c r="CF236" s="4"/>
      <c r="CG236" s="4"/>
      <c r="CH236" s="4"/>
      <c r="CI236" s="4"/>
      <c r="CJ236" s="1"/>
      <c r="CK236" s="1"/>
      <c r="CL236" s="1"/>
      <c r="CM236" s="1"/>
      <c r="CN236" s="4"/>
      <c r="CO236" s="1"/>
      <c r="CP236" s="4"/>
      <c r="CQ236" s="4"/>
    </row>
    <row r="237" spans="4:95">
      <c r="D237" t="s">
        <v>2420</v>
      </c>
      <c r="E237" t="s">
        <v>1665</v>
      </c>
      <c r="F237" s="4" t="s">
        <v>3193</v>
      </c>
      <c r="G237" s="4" t="s">
        <v>3540</v>
      </c>
      <c r="H237" s="1">
        <v>499</v>
      </c>
      <c r="I237" s="2" t="s">
        <v>3263</v>
      </c>
      <c r="J237" s="1">
        <v>9</v>
      </c>
      <c r="K237" s="7" t="s">
        <v>3272</v>
      </c>
      <c r="L237" s="4" t="s">
        <v>3196</v>
      </c>
      <c r="M237" s="1"/>
      <c r="N237" s="4"/>
      <c r="O237" s="4"/>
      <c r="P237" t="s">
        <v>3177</v>
      </c>
      <c r="Q237" s="1">
        <v>1.9</v>
      </c>
      <c r="R237" s="4" t="s">
        <v>3197</v>
      </c>
      <c r="S237" s="4"/>
      <c r="T237" s="4"/>
      <c r="U237" s="1">
        <v>1</v>
      </c>
      <c r="V237" s="4"/>
      <c r="W237" s="4"/>
      <c r="X237" s="1"/>
      <c r="Y237" s="4"/>
      <c r="Z237" s="4"/>
      <c r="AA237" s="4"/>
      <c r="AB237" s="4" t="s">
        <v>3198</v>
      </c>
      <c r="AC237" s="4" t="s">
        <v>3199</v>
      </c>
      <c r="AD237" s="4"/>
      <c r="AE237" s="1"/>
      <c r="AF237" s="4"/>
      <c r="AG237" s="4" t="s">
        <v>1563</v>
      </c>
      <c r="AH237" s="1"/>
      <c r="AI237" s="4"/>
      <c r="AJ237" s="4"/>
      <c r="AK237" s="4"/>
      <c r="AL237" s="4"/>
      <c r="AM237">
        <v>32</v>
      </c>
      <c r="AN237" s="4" t="s">
        <v>3201</v>
      </c>
      <c r="AO237">
        <v>512</v>
      </c>
      <c r="AP237" s="4" t="s">
        <v>3201</v>
      </c>
      <c r="AQ237" s="4"/>
      <c r="AR237" s="4"/>
      <c r="AS237" s="4"/>
      <c r="AT237" s="4"/>
      <c r="AU237" s="4"/>
      <c r="AV237" s="2" t="s">
        <v>3263</v>
      </c>
      <c r="AW237" s="1">
        <v>1</v>
      </c>
      <c r="AX237" s="4"/>
      <c r="AY237" s="4"/>
      <c r="AZ237" s="4"/>
      <c r="BA237" s="4"/>
      <c r="BB237" s="4"/>
      <c r="BC237" s="4"/>
      <c r="BD237" s="1"/>
      <c r="BE237" s="4"/>
      <c r="BF237" s="4"/>
      <c r="BG237" s="4"/>
      <c r="BH237" s="4"/>
      <c r="BI237" s="4"/>
      <c r="BJ237" s="4"/>
      <c r="BK237" s="4"/>
      <c r="BL237" s="1"/>
      <c r="BM237" t="s">
        <v>3107</v>
      </c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1"/>
      <c r="CD237" s="4"/>
      <c r="CE237" s="1"/>
      <c r="CF237" s="4"/>
      <c r="CG237" s="4"/>
      <c r="CH237" s="4"/>
      <c r="CI237" s="4"/>
      <c r="CJ237" s="1"/>
      <c r="CK237" s="1"/>
      <c r="CL237" s="1"/>
      <c r="CM237" s="1"/>
      <c r="CN237" s="4"/>
      <c r="CO237" s="1"/>
      <c r="CP237" s="4"/>
      <c r="CQ237" s="4"/>
    </row>
    <row r="238" spans="4:95">
      <c r="D238" t="s">
        <v>2421</v>
      </c>
      <c r="E238" t="s">
        <v>1664</v>
      </c>
      <c r="F238" s="4" t="s">
        <v>3193</v>
      </c>
      <c r="G238" s="4" t="s">
        <v>3539</v>
      </c>
      <c r="H238" s="1">
        <v>499</v>
      </c>
      <c r="I238" s="2" t="s">
        <v>3263</v>
      </c>
      <c r="J238" s="1">
        <v>9</v>
      </c>
      <c r="K238" s="7" t="s">
        <v>3272</v>
      </c>
      <c r="L238" s="4" t="s">
        <v>3196</v>
      </c>
      <c r="M238" s="1"/>
      <c r="N238" s="4"/>
      <c r="O238" s="4"/>
      <c r="P238" t="s">
        <v>3177</v>
      </c>
      <c r="Q238" s="1">
        <v>1.9</v>
      </c>
      <c r="R238" s="4" t="s">
        <v>3197</v>
      </c>
      <c r="S238" s="4"/>
      <c r="T238" s="4"/>
      <c r="U238" s="1">
        <v>1</v>
      </c>
      <c r="V238" s="4"/>
      <c r="W238" s="4"/>
      <c r="X238" s="1"/>
      <c r="Y238" s="4"/>
      <c r="Z238" s="4"/>
      <c r="AA238" s="4"/>
      <c r="AB238" s="4" t="s">
        <v>3198</v>
      </c>
      <c r="AC238" s="4" t="s">
        <v>3199</v>
      </c>
      <c r="AD238" s="4"/>
      <c r="AE238" s="1"/>
      <c r="AF238" s="4"/>
      <c r="AG238" s="4" t="s">
        <v>1563</v>
      </c>
      <c r="AH238" s="1"/>
      <c r="AI238" s="4"/>
      <c r="AJ238" s="4"/>
      <c r="AK238" s="4"/>
      <c r="AL238" s="4"/>
      <c r="AM238">
        <v>32</v>
      </c>
      <c r="AN238" s="4" t="s">
        <v>3201</v>
      </c>
      <c r="AO238">
        <v>512</v>
      </c>
      <c r="AP238" s="4" t="s">
        <v>3201</v>
      </c>
      <c r="AQ238" s="4"/>
      <c r="AR238" s="4"/>
      <c r="AS238" s="4"/>
      <c r="AT238" s="4"/>
      <c r="AU238" s="4"/>
      <c r="AV238" s="2" t="s">
        <v>3263</v>
      </c>
      <c r="AW238" s="1">
        <v>1</v>
      </c>
      <c r="AX238" s="4"/>
      <c r="AY238" s="4"/>
      <c r="AZ238" s="4"/>
      <c r="BA238" s="4"/>
      <c r="BB238" s="4"/>
      <c r="BC238" s="4"/>
      <c r="BD238" s="1"/>
      <c r="BE238" s="4"/>
      <c r="BF238" s="4"/>
      <c r="BG238" s="4"/>
      <c r="BH238" s="4"/>
      <c r="BI238" s="4"/>
      <c r="BJ238" s="4"/>
      <c r="BK238" s="4"/>
      <c r="BL238" s="1"/>
      <c r="BM238" t="s">
        <v>3107</v>
      </c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1"/>
      <c r="CD238" s="4"/>
      <c r="CE238" s="1"/>
      <c r="CF238" s="4"/>
      <c r="CG238" s="4"/>
      <c r="CH238" s="4"/>
      <c r="CI238" s="4"/>
      <c r="CJ238" s="1"/>
      <c r="CK238" s="1"/>
      <c r="CL238" s="1"/>
      <c r="CM238" s="1"/>
      <c r="CN238" s="4"/>
      <c r="CO238" s="1"/>
      <c r="CP238" s="4"/>
      <c r="CQ238" s="4"/>
    </row>
    <row r="239" spans="4:95">
      <c r="D239" t="s">
        <v>2422</v>
      </c>
      <c r="E239" t="s">
        <v>1665</v>
      </c>
      <c r="F239" s="4" t="s">
        <v>3193</v>
      </c>
      <c r="G239" s="4" t="s">
        <v>3538</v>
      </c>
      <c r="H239" s="1">
        <v>499</v>
      </c>
      <c r="I239" s="2" t="s">
        <v>3263</v>
      </c>
      <c r="J239" s="1">
        <v>9</v>
      </c>
      <c r="K239" s="7" t="s">
        <v>3272</v>
      </c>
      <c r="L239" s="4" t="s">
        <v>3196</v>
      </c>
      <c r="M239" s="1"/>
      <c r="N239" s="4"/>
      <c r="O239" s="4"/>
      <c r="P239" t="s">
        <v>3177</v>
      </c>
      <c r="Q239" s="1">
        <v>1.9</v>
      </c>
      <c r="R239" s="4" t="s">
        <v>3197</v>
      </c>
      <c r="S239" s="4"/>
      <c r="T239" s="4"/>
      <c r="U239" s="1">
        <v>1</v>
      </c>
      <c r="V239" s="4"/>
      <c r="W239" s="4"/>
      <c r="X239" s="1"/>
      <c r="Y239" s="4"/>
      <c r="Z239" s="4"/>
      <c r="AA239" s="4"/>
      <c r="AB239" s="4" t="s">
        <v>3198</v>
      </c>
      <c r="AC239" s="4" t="s">
        <v>3199</v>
      </c>
      <c r="AD239" s="4"/>
      <c r="AE239" s="1"/>
      <c r="AF239" s="4"/>
      <c r="AG239" s="4" t="s">
        <v>1563</v>
      </c>
      <c r="AH239" s="1"/>
      <c r="AI239" s="4"/>
      <c r="AJ239" s="4"/>
      <c r="AK239" s="4"/>
      <c r="AL239" s="4"/>
      <c r="AM239">
        <v>32</v>
      </c>
      <c r="AN239" s="4" t="s">
        <v>3201</v>
      </c>
      <c r="AO239">
        <v>512</v>
      </c>
      <c r="AP239" s="4" t="s">
        <v>3201</v>
      </c>
      <c r="AQ239" s="4"/>
      <c r="AR239" s="4"/>
      <c r="AS239" s="4"/>
      <c r="AT239" s="4"/>
      <c r="AU239" s="4"/>
      <c r="AV239" s="2" t="s">
        <v>3263</v>
      </c>
      <c r="AW239" s="1">
        <v>1</v>
      </c>
      <c r="AX239" s="4"/>
      <c r="AY239" s="4"/>
      <c r="AZ239" s="4"/>
      <c r="BA239" s="4"/>
      <c r="BB239" s="4"/>
      <c r="BC239" s="4"/>
      <c r="BD239" s="1"/>
      <c r="BE239" s="4"/>
      <c r="BF239" s="4"/>
      <c r="BG239" s="4"/>
      <c r="BH239" s="4"/>
      <c r="BI239" s="4"/>
      <c r="BJ239" s="4"/>
      <c r="BK239" s="4"/>
      <c r="BL239" s="1"/>
      <c r="BM239" t="s">
        <v>3107</v>
      </c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1"/>
      <c r="CD239" s="4"/>
      <c r="CE239" s="1"/>
      <c r="CF239" s="4"/>
      <c r="CG239" s="4"/>
      <c r="CH239" s="4"/>
      <c r="CI239" s="4"/>
      <c r="CJ239" s="1"/>
      <c r="CK239" s="1"/>
      <c r="CL239" s="1"/>
      <c r="CM239" s="1"/>
      <c r="CN239" s="4"/>
      <c r="CO239" s="1"/>
      <c r="CP239" s="4"/>
      <c r="CQ239" s="4"/>
    </row>
    <row r="240" spans="4:95">
      <c r="D240" t="s">
        <v>2423</v>
      </c>
      <c r="E240" t="s">
        <v>1665</v>
      </c>
      <c r="F240" s="4" t="s">
        <v>3193</v>
      </c>
      <c r="G240" s="4" t="s">
        <v>3537</v>
      </c>
      <c r="H240" s="1">
        <v>499</v>
      </c>
      <c r="I240" s="2" t="s">
        <v>3263</v>
      </c>
      <c r="J240" s="1">
        <v>9</v>
      </c>
      <c r="K240" s="7" t="s">
        <v>3272</v>
      </c>
      <c r="L240" s="4" t="s">
        <v>3196</v>
      </c>
      <c r="M240" s="1"/>
      <c r="N240" s="4"/>
      <c r="O240" s="4"/>
      <c r="P240" t="s">
        <v>3177</v>
      </c>
      <c r="Q240" s="1">
        <v>1.9</v>
      </c>
      <c r="R240" s="4" t="s">
        <v>3197</v>
      </c>
      <c r="S240" s="4"/>
      <c r="T240" s="4"/>
      <c r="U240" s="1">
        <v>1</v>
      </c>
      <c r="V240" s="4"/>
      <c r="W240" s="4"/>
      <c r="X240" s="1"/>
      <c r="Y240" s="4"/>
      <c r="Z240" s="4"/>
      <c r="AA240" s="4"/>
      <c r="AB240" s="4" t="s">
        <v>3198</v>
      </c>
      <c r="AC240" s="4" t="s">
        <v>3199</v>
      </c>
      <c r="AD240" s="4"/>
      <c r="AE240" s="1"/>
      <c r="AF240" s="4"/>
      <c r="AG240" s="4" t="s">
        <v>1563</v>
      </c>
      <c r="AH240" s="1"/>
      <c r="AI240" s="4"/>
      <c r="AJ240" s="4"/>
      <c r="AK240" s="4"/>
      <c r="AL240" s="4"/>
      <c r="AM240">
        <v>32</v>
      </c>
      <c r="AN240" s="4" t="s">
        <v>3201</v>
      </c>
      <c r="AO240">
        <v>512</v>
      </c>
      <c r="AP240" s="4" t="s">
        <v>3201</v>
      </c>
      <c r="AQ240" s="4"/>
      <c r="AR240" s="4"/>
      <c r="AS240" s="4"/>
      <c r="AT240" s="4"/>
      <c r="AU240" s="4"/>
      <c r="AV240" s="2" t="s">
        <v>3263</v>
      </c>
      <c r="AW240" s="1">
        <v>1</v>
      </c>
      <c r="AX240" s="4"/>
      <c r="AY240" s="4"/>
      <c r="AZ240" s="4"/>
      <c r="BA240" s="4"/>
      <c r="BB240" s="4"/>
      <c r="BC240" s="4"/>
      <c r="BD240" s="1"/>
      <c r="BE240" s="4"/>
      <c r="BF240" s="4"/>
      <c r="BG240" s="4"/>
      <c r="BH240" s="4"/>
      <c r="BI240" s="4"/>
      <c r="BJ240" s="4"/>
      <c r="BK240" s="4"/>
      <c r="BL240" s="1"/>
      <c r="BM240" t="s">
        <v>3107</v>
      </c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1"/>
      <c r="CD240" s="4"/>
      <c r="CE240" s="1"/>
      <c r="CF240" s="4"/>
      <c r="CG240" s="4"/>
      <c r="CH240" s="4"/>
      <c r="CI240" s="4"/>
      <c r="CJ240" s="1"/>
      <c r="CK240" s="1"/>
      <c r="CL240" s="1"/>
      <c r="CM240" s="1"/>
      <c r="CN240" s="4"/>
      <c r="CO240" s="1"/>
      <c r="CP240" s="4"/>
      <c r="CQ240" s="4"/>
    </row>
    <row r="241" spans="4:95">
      <c r="D241" t="s">
        <v>2016</v>
      </c>
      <c r="E241" t="s">
        <v>1666</v>
      </c>
      <c r="F241" s="4" t="s">
        <v>3193</v>
      </c>
      <c r="G241" s="4" t="s">
        <v>3536</v>
      </c>
      <c r="H241" s="1">
        <v>499</v>
      </c>
      <c r="I241" s="2" t="s">
        <v>3263</v>
      </c>
      <c r="J241" s="1">
        <v>9</v>
      </c>
      <c r="K241" s="7" t="s">
        <v>3273</v>
      </c>
      <c r="L241" s="4" t="s">
        <v>3196</v>
      </c>
      <c r="M241" s="1"/>
      <c r="N241" s="4"/>
      <c r="O241" s="4"/>
      <c r="P241" t="s">
        <v>3168</v>
      </c>
      <c r="Q241" s="1">
        <v>1.9</v>
      </c>
      <c r="R241" s="4" t="s">
        <v>3197</v>
      </c>
      <c r="S241" s="4"/>
      <c r="T241" s="4"/>
      <c r="U241" s="1">
        <v>1</v>
      </c>
      <c r="V241" s="4"/>
      <c r="W241" s="4"/>
      <c r="X241" s="1"/>
      <c r="Y241" s="4"/>
      <c r="Z241" s="4"/>
      <c r="AA241" s="4"/>
      <c r="AB241" s="4" t="s">
        <v>3198</v>
      </c>
      <c r="AC241" s="4" t="s">
        <v>3199</v>
      </c>
      <c r="AD241" s="4"/>
      <c r="AE241" s="1"/>
      <c r="AF241" s="4"/>
      <c r="AG241" s="4" t="s">
        <v>1563</v>
      </c>
      <c r="AH241" s="1"/>
      <c r="AI241" s="4"/>
      <c r="AJ241" s="4"/>
      <c r="AK241" s="4"/>
      <c r="AL241" s="4"/>
      <c r="AM241">
        <v>32</v>
      </c>
      <c r="AN241" s="4" t="s">
        <v>3201</v>
      </c>
      <c r="AO241">
        <v>512</v>
      </c>
      <c r="AP241" s="4" t="s">
        <v>3201</v>
      </c>
      <c r="AQ241" s="4"/>
      <c r="AR241" s="4"/>
      <c r="AS241" s="4"/>
      <c r="AT241" s="4"/>
      <c r="AU241" s="4"/>
      <c r="AV241" s="2" t="s">
        <v>3263</v>
      </c>
      <c r="AW241" s="1">
        <v>1</v>
      </c>
      <c r="AX241" s="4"/>
      <c r="AY241" s="4"/>
      <c r="AZ241" s="4"/>
      <c r="BA241" s="4"/>
      <c r="BB241" s="4"/>
      <c r="BC241" s="4"/>
      <c r="BD241" s="1"/>
      <c r="BE241" s="4"/>
      <c r="BF241" s="4"/>
      <c r="BG241" s="4"/>
      <c r="BH241" s="4"/>
      <c r="BI241" s="4"/>
      <c r="BJ241" s="4"/>
      <c r="BK241" s="4"/>
      <c r="BL241" s="1"/>
      <c r="BM241" t="s">
        <v>3106</v>
      </c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1"/>
      <c r="CD241" s="4"/>
      <c r="CE241" s="1"/>
      <c r="CF241" s="4"/>
      <c r="CG241" s="4"/>
      <c r="CH241" s="4"/>
      <c r="CI241" s="4"/>
      <c r="CJ241" s="1"/>
      <c r="CK241" s="1"/>
      <c r="CL241" s="1"/>
      <c r="CM241" s="1"/>
      <c r="CN241" s="4"/>
      <c r="CO241" s="1"/>
      <c r="CP241" s="4"/>
      <c r="CQ241" s="4"/>
    </row>
    <row r="242" spans="4:95">
      <c r="D242" t="s">
        <v>2017</v>
      </c>
      <c r="E242" t="s">
        <v>1666</v>
      </c>
      <c r="F242" s="4" t="s">
        <v>3193</v>
      </c>
      <c r="G242" s="4" t="s">
        <v>3535</v>
      </c>
      <c r="H242" s="1">
        <v>499</v>
      </c>
      <c r="I242" s="2" t="s">
        <v>3263</v>
      </c>
      <c r="J242" s="1">
        <v>9</v>
      </c>
      <c r="K242" s="7" t="s">
        <v>3273</v>
      </c>
      <c r="L242" s="4" t="s">
        <v>3196</v>
      </c>
      <c r="M242" s="1"/>
      <c r="N242" s="4"/>
      <c r="O242" s="4"/>
      <c r="P242" t="s">
        <v>3168</v>
      </c>
      <c r="Q242" s="1">
        <v>1.9</v>
      </c>
      <c r="R242" s="4" t="s">
        <v>3197</v>
      </c>
      <c r="S242" s="4"/>
      <c r="T242" s="4"/>
      <c r="U242" s="1">
        <v>1</v>
      </c>
      <c r="V242" s="4"/>
      <c r="W242" s="4"/>
      <c r="X242" s="1"/>
      <c r="Y242" s="4"/>
      <c r="Z242" s="4"/>
      <c r="AA242" s="4"/>
      <c r="AB242" s="4" t="s">
        <v>3198</v>
      </c>
      <c r="AC242" s="4" t="s">
        <v>3199</v>
      </c>
      <c r="AD242" s="4"/>
      <c r="AE242" s="1"/>
      <c r="AF242" s="4"/>
      <c r="AG242" s="4" t="s">
        <v>1563</v>
      </c>
      <c r="AH242" s="1"/>
      <c r="AI242" s="4"/>
      <c r="AJ242" s="4"/>
      <c r="AK242" s="4"/>
      <c r="AL242" s="4"/>
      <c r="AM242">
        <v>32</v>
      </c>
      <c r="AN242" s="4" t="s">
        <v>3201</v>
      </c>
      <c r="AO242">
        <v>512</v>
      </c>
      <c r="AP242" s="4" t="s">
        <v>3201</v>
      </c>
      <c r="AQ242" s="4"/>
      <c r="AR242" s="4"/>
      <c r="AS242" s="4"/>
      <c r="AT242" s="4"/>
      <c r="AU242" s="4"/>
      <c r="AV242" s="2" t="s">
        <v>3263</v>
      </c>
      <c r="AW242" s="1">
        <v>1</v>
      </c>
      <c r="AX242" s="4"/>
      <c r="AY242" s="4"/>
      <c r="AZ242" s="4"/>
      <c r="BA242" s="4"/>
      <c r="BB242" s="4"/>
      <c r="BC242" s="4"/>
      <c r="BD242" s="1"/>
      <c r="BE242" s="4"/>
      <c r="BF242" s="4"/>
      <c r="BG242" s="4"/>
      <c r="BH242" s="4"/>
      <c r="BI242" s="4"/>
      <c r="BJ242" s="4"/>
      <c r="BK242" s="4"/>
      <c r="BL242" s="1"/>
      <c r="BM242" t="s">
        <v>3106</v>
      </c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1"/>
      <c r="CD242" s="4"/>
      <c r="CE242" s="1"/>
      <c r="CF242" s="4"/>
      <c r="CG242" s="4"/>
      <c r="CH242" s="4"/>
      <c r="CI242" s="4"/>
      <c r="CJ242" s="1"/>
      <c r="CK242" s="1"/>
      <c r="CL242" s="1"/>
      <c r="CM242" s="1"/>
      <c r="CN242" s="4"/>
      <c r="CO242" s="1"/>
      <c r="CP242" s="4"/>
      <c r="CQ242" s="4"/>
    </row>
    <row r="243" spans="4:95">
      <c r="D243" t="s">
        <v>2018</v>
      </c>
      <c r="E243" t="s">
        <v>1666</v>
      </c>
      <c r="F243" s="4" t="s">
        <v>3193</v>
      </c>
      <c r="G243" s="4" t="s">
        <v>3534</v>
      </c>
      <c r="H243" s="1">
        <v>499</v>
      </c>
      <c r="I243" s="2" t="s">
        <v>3263</v>
      </c>
      <c r="J243" s="1">
        <v>9</v>
      </c>
      <c r="K243" s="7" t="s">
        <v>3273</v>
      </c>
      <c r="L243" s="4" t="s">
        <v>3196</v>
      </c>
      <c r="M243" s="1"/>
      <c r="N243" s="4"/>
      <c r="O243" s="4"/>
      <c r="P243" t="s">
        <v>3168</v>
      </c>
      <c r="Q243" s="1">
        <v>1.9</v>
      </c>
      <c r="R243" s="4" t="s">
        <v>3197</v>
      </c>
      <c r="S243" s="4"/>
      <c r="T243" s="4"/>
      <c r="U243" s="1">
        <v>1</v>
      </c>
      <c r="V243" s="4"/>
      <c r="W243" s="4"/>
      <c r="X243" s="1"/>
      <c r="Y243" s="4"/>
      <c r="Z243" s="4"/>
      <c r="AA243" s="4"/>
      <c r="AB243" s="4" t="s">
        <v>3198</v>
      </c>
      <c r="AC243" s="4" t="s">
        <v>3199</v>
      </c>
      <c r="AD243" s="4"/>
      <c r="AE243" s="1"/>
      <c r="AF243" s="4"/>
      <c r="AG243" s="4" t="s">
        <v>1563</v>
      </c>
      <c r="AH243" s="1"/>
      <c r="AI243" s="4"/>
      <c r="AJ243" s="4"/>
      <c r="AK243" s="4"/>
      <c r="AL243" s="4"/>
      <c r="AM243">
        <v>32</v>
      </c>
      <c r="AN243" s="4" t="s">
        <v>3201</v>
      </c>
      <c r="AO243">
        <v>512</v>
      </c>
      <c r="AP243" s="4" t="s">
        <v>3201</v>
      </c>
      <c r="AQ243" s="4"/>
      <c r="AR243" s="4"/>
      <c r="AS243" s="4"/>
      <c r="AT243" s="4"/>
      <c r="AU243" s="4"/>
      <c r="AV243" s="2" t="s">
        <v>3263</v>
      </c>
      <c r="AW243" s="1">
        <v>1</v>
      </c>
      <c r="AX243" s="4"/>
      <c r="AY243" s="4"/>
      <c r="AZ243" s="4"/>
      <c r="BA243" s="4"/>
      <c r="BB243" s="4"/>
      <c r="BC243" s="4"/>
      <c r="BD243" s="1"/>
      <c r="BE243" s="4"/>
      <c r="BF243" s="4"/>
      <c r="BG243" s="4"/>
      <c r="BH243" s="4"/>
      <c r="BI243" s="4"/>
      <c r="BJ243" s="4"/>
      <c r="BK243" s="4"/>
      <c r="BL243" s="1"/>
      <c r="BM243" t="s">
        <v>3106</v>
      </c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1"/>
      <c r="CD243" s="4"/>
      <c r="CE243" s="1"/>
      <c r="CF243" s="4"/>
      <c r="CG243" s="4"/>
      <c r="CH243" s="4"/>
      <c r="CI243" s="4"/>
      <c r="CJ243" s="1"/>
      <c r="CK243" s="1"/>
      <c r="CL243" s="1"/>
      <c r="CM243" s="1"/>
      <c r="CN243" s="4"/>
      <c r="CO243" s="1"/>
      <c r="CP243" s="4"/>
      <c r="CQ243" s="4"/>
    </row>
    <row r="244" spans="4:95">
      <c r="D244" t="s">
        <v>2425</v>
      </c>
      <c r="E244" t="s">
        <v>1666</v>
      </c>
      <c r="F244" s="4" t="s">
        <v>3193</v>
      </c>
      <c r="G244" s="4" t="s">
        <v>3533</v>
      </c>
      <c r="H244" s="1">
        <v>499</v>
      </c>
      <c r="I244" s="2" t="s">
        <v>3263</v>
      </c>
      <c r="J244" s="1">
        <v>9</v>
      </c>
      <c r="K244" s="7" t="s">
        <v>3273</v>
      </c>
      <c r="L244" s="4" t="s">
        <v>3196</v>
      </c>
      <c r="M244" s="1"/>
      <c r="N244" s="4"/>
      <c r="O244" s="4"/>
      <c r="P244" t="s">
        <v>3168</v>
      </c>
      <c r="Q244" s="1">
        <v>1.9</v>
      </c>
      <c r="R244" s="4" t="s">
        <v>3197</v>
      </c>
      <c r="S244" s="4"/>
      <c r="T244" s="4"/>
      <c r="U244" s="1">
        <v>1</v>
      </c>
      <c r="V244" s="4"/>
      <c r="W244" s="4"/>
      <c r="X244" s="1"/>
      <c r="Y244" s="4"/>
      <c r="Z244" s="4"/>
      <c r="AA244" s="4"/>
      <c r="AB244" s="4" t="s">
        <v>3198</v>
      </c>
      <c r="AC244" s="4" t="s">
        <v>3199</v>
      </c>
      <c r="AD244" s="4"/>
      <c r="AE244" s="1"/>
      <c r="AF244" s="4"/>
      <c r="AG244" s="4" t="s">
        <v>1563</v>
      </c>
      <c r="AH244" s="1"/>
      <c r="AI244" s="4"/>
      <c r="AJ244" s="4"/>
      <c r="AK244" s="4"/>
      <c r="AL244" s="4"/>
      <c r="AM244">
        <v>32</v>
      </c>
      <c r="AN244" s="4" t="s">
        <v>3201</v>
      </c>
      <c r="AO244">
        <v>512</v>
      </c>
      <c r="AP244" s="4" t="s">
        <v>3201</v>
      </c>
      <c r="AQ244" s="4"/>
      <c r="AR244" s="4"/>
      <c r="AS244" s="4"/>
      <c r="AT244" s="4"/>
      <c r="AU244" s="4"/>
      <c r="AV244" s="2" t="s">
        <v>3263</v>
      </c>
      <c r="AW244" s="1">
        <v>1</v>
      </c>
      <c r="AX244" s="4"/>
      <c r="AY244" s="4"/>
      <c r="AZ244" s="4"/>
      <c r="BA244" s="4"/>
      <c r="BB244" s="4"/>
      <c r="BC244" s="4"/>
      <c r="BD244" s="1"/>
      <c r="BE244" s="4"/>
      <c r="BF244" s="4"/>
      <c r="BG244" s="4"/>
      <c r="BH244" s="4"/>
      <c r="BI244" s="4"/>
      <c r="BJ244" s="4"/>
      <c r="BK244" s="4"/>
      <c r="BL244" s="1"/>
      <c r="BM244" t="s">
        <v>3106</v>
      </c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1"/>
      <c r="CD244" s="4"/>
      <c r="CE244" s="1"/>
      <c r="CF244" s="4"/>
      <c r="CG244" s="4"/>
      <c r="CH244" s="4"/>
      <c r="CI244" s="4"/>
      <c r="CJ244" s="1"/>
      <c r="CK244" s="1"/>
      <c r="CL244" s="1"/>
      <c r="CM244" s="1"/>
      <c r="CN244" s="4"/>
      <c r="CO244" s="1"/>
      <c r="CP244" s="4"/>
      <c r="CQ244" s="4"/>
    </row>
    <row r="245" spans="4:95">
      <c r="D245" t="s">
        <v>2426</v>
      </c>
      <c r="E245" t="s">
        <v>1666</v>
      </c>
      <c r="F245" s="4" t="s">
        <v>3193</v>
      </c>
      <c r="G245" s="4" t="s">
        <v>3532</v>
      </c>
      <c r="H245" s="1">
        <v>499</v>
      </c>
      <c r="I245" s="2" t="s">
        <v>3263</v>
      </c>
      <c r="J245" s="1">
        <v>9</v>
      </c>
      <c r="K245" s="7" t="s">
        <v>3273</v>
      </c>
      <c r="L245" s="4" t="s">
        <v>3196</v>
      </c>
      <c r="M245" s="1"/>
      <c r="N245" s="4"/>
      <c r="O245" s="4"/>
      <c r="P245" t="s">
        <v>3168</v>
      </c>
      <c r="Q245" s="1">
        <v>1.9</v>
      </c>
      <c r="R245" s="4" t="s">
        <v>3197</v>
      </c>
      <c r="S245" s="4"/>
      <c r="T245" s="4"/>
      <c r="U245" s="1">
        <v>1</v>
      </c>
      <c r="V245" s="4"/>
      <c r="W245" s="4"/>
      <c r="X245" s="1"/>
      <c r="Y245" s="4"/>
      <c r="Z245" s="4"/>
      <c r="AA245" s="4"/>
      <c r="AB245" s="4" t="s">
        <v>3198</v>
      </c>
      <c r="AC245" s="4" t="s">
        <v>3199</v>
      </c>
      <c r="AD245" s="4"/>
      <c r="AE245" s="1"/>
      <c r="AF245" s="4"/>
      <c r="AG245" s="4" t="s">
        <v>1563</v>
      </c>
      <c r="AH245" s="1"/>
      <c r="AI245" s="4"/>
      <c r="AJ245" s="4"/>
      <c r="AK245" s="4"/>
      <c r="AL245" s="4"/>
      <c r="AM245">
        <v>32</v>
      </c>
      <c r="AN245" s="4" t="s">
        <v>3201</v>
      </c>
      <c r="AO245">
        <v>512</v>
      </c>
      <c r="AP245" s="4" t="s">
        <v>3201</v>
      </c>
      <c r="AQ245" s="4"/>
      <c r="AR245" s="4"/>
      <c r="AS245" s="4"/>
      <c r="AT245" s="4"/>
      <c r="AU245" s="4"/>
      <c r="AV245" s="2" t="s">
        <v>3263</v>
      </c>
      <c r="AW245" s="1">
        <v>1</v>
      </c>
      <c r="AX245" s="4"/>
      <c r="AY245" s="4"/>
      <c r="AZ245" s="4"/>
      <c r="BA245" s="4"/>
      <c r="BB245" s="4"/>
      <c r="BC245" s="4"/>
      <c r="BD245" s="1"/>
      <c r="BE245" s="4"/>
      <c r="BF245" s="4"/>
      <c r="BG245" s="4"/>
      <c r="BH245" s="4"/>
      <c r="BI245" s="4"/>
      <c r="BJ245" s="4"/>
      <c r="BK245" s="4"/>
      <c r="BL245" s="1"/>
      <c r="BM245" t="s">
        <v>3106</v>
      </c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1"/>
      <c r="CD245" s="4"/>
      <c r="CE245" s="1"/>
      <c r="CF245" s="4"/>
      <c r="CG245" s="4"/>
      <c r="CH245" s="4"/>
      <c r="CI245" s="4"/>
      <c r="CJ245" s="1"/>
      <c r="CK245" s="1"/>
      <c r="CL245" s="1"/>
      <c r="CM245" s="1"/>
      <c r="CN245" s="4"/>
      <c r="CO245" s="1"/>
      <c r="CP245" s="4"/>
      <c r="CQ245" s="4"/>
    </row>
    <row r="246" spans="4:95">
      <c r="D246" t="s">
        <v>2427</v>
      </c>
      <c r="E246" t="s">
        <v>1666</v>
      </c>
      <c r="F246" s="4" t="s">
        <v>3193</v>
      </c>
      <c r="G246" s="4" t="s">
        <v>3531</v>
      </c>
      <c r="H246" s="1">
        <v>499</v>
      </c>
      <c r="I246" s="2" t="s">
        <v>3263</v>
      </c>
      <c r="J246" s="1">
        <v>9</v>
      </c>
      <c r="K246" s="7" t="s">
        <v>3273</v>
      </c>
      <c r="L246" s="4" t="s">
        <v>3196</v>
      </c>
      <c r="M246" s="1"/>
      <c r="N246" s="4"/>
      <c r="O246" s="4"/>
      <c r="P246" t="s">
        <v>3168</v>
      </c>
      <c r="Q246" s="1">
        <v>1.9</v>
      </c>
      <c r="R246" s="4" t="s">
        <v>3197</v>
      </c>
      <c r="S246" s="4"/>
      <c r="T246" s="4"/>
      <c r="U246" s="1">
        <v>1</v>
      </c>
      <c r="V246" s="4"/>
      <c r="W246" s="4"/>
      <c r="X246" s="1"/>
      <c r="Y246" s="4"/>
      <c r="Z246" s="4"/>
      <c r="AA246" s="4"/>
      <c r="AB246" s="4" t="s">
        <v>3198</v>
      </c>
      <c r="AC246" s="4" t="s">
        <v>3199</v>
      </c>
      <c r="AD246" s="4"/>
      <c r="AE246" s="1"/>
      <c r="AF246" s="4"/>
      <c r="AG246" s="4" t="s">
        <v>1563</v>
      </c>
      <c r="AH246" s="1"/>
      <c r="AI246" s="4"/>
      <c r="AJ246" s="4"/>
      <c r="AK246" s="4"/>
      <c r="AL246" s="4"/>
      <c r="AM246">
        <v>32</v>
      </c>
      <c r="AN246" s="4" t="s">
        <v>3201</v>
      </c>
      <c r="AO246">
        <v>512</v>
      </c>
      <c r="AP246" s="4" t="s">
        <v>3201</v>
      </c>
      <c r="AQ246" s="4"/>
      <c r="AR246" s="4"/>
      <c r="AS246" s="4"/>
      <c r="AT246" s="4"/>
      <c r="AU246" s="4"/>
      <c r="AV246" s="2" t="s">
        <v>3263</v>
      </c>
      <c r="AW246" s="1">
        <v>1</v>
      </c>
      <c r="AX246" s="4"/>
      <c r="AY246" s="4"/>
      <c r="AZ246" s="4"/>
      <c r="BA246" s="4"/>
      <c r="BB246" s="4"/>
      <c r="BC246" s="4"/>
      <c r="BD246" s="1"/>
      <c r="BE246" s="4"/>
      <c r="BF246" s="4"/>
      <c r="BG246" s="4"/>
      <c r="BH246" s="4"/>
      <c r="BI246" s="4"/>
      <c r="BJ246" s="4"/>
      <c r="BK246" s="4"/>
      <c r="BL246" s="1"/>
      <c r="BM246" t="s">
        <v>3106</v>
      </c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1"/>
      <c r="CD246" s="4"/>
      <c r="CE246" s="1"/>
      <c r="CF246" s="4"/>
      <c r="CG246" s="4"/>
      <c r="CH246" s="4"/>
      <c r="CI246" s="4"/>
      <c r="CJ246" s="1"/>
      <c r="CK246" s="1"/>
      <c r="CL246" s="1"/>
      <c r="CM246" s="1"/>
      <c r="CN246" s="4"/>
      <c r="CO246" s="1"/>
      <c r="CP246" s="4"/>
      <c r="CQ246" s="4"/>
    </row>
    <row r="247" spans="4:95">
      <c r="D247" t="s">
        <v>2030</v>
      </c>
      <c r="E247" t="s">
        <v>1667</v>
      </c>
      <c r="F247" s="4" t="s">
        <v>3193</v>
      </c>
      <c r="G247" s="4" t="s">
        <v>3530</v>
      </c>
      <c r="H247" s="1">
        <v>499</v>
      </c>
      <c r="I247" s="2" t="s">
        <v>3263</v>
      </c>
      <c r="J247" s="1">
        <v>9</v>
      </c>
      <c r="K247" s="7" t="s">
        <v>3274</v>
      </c>
      <c r="L247" s="4" t="s">
        <v>3196</v>
      </c>
      <c r="M247" s="1"/>
      <c r="N247" s="4"/>
      <c r="O247" s="4"/>
      <c r="P247" t="s">
        <v>3169</v>
      </c>
      <c r="Q247" s="1">
        <v>1.9</v>
      </c>
      <c r="R247" s="4" t="s">
        <v>3197</v>
      </c>
      <c r="S247" s="4"/>
      <c r="T247" s="4"/>
      <c r="U247" s="1">
        <v>1</v>
      </c>
      <c r="V247" s="4"/>
      <c r="W247" s="4"/>
      <c r="X247" s="1"/>
      <c r="Y247" s="4"/>
      <c r="Z247" s="4"/>
      <c r="AA247" s="4"/>
      <c r="AB247" s="4" t="s">
        <v>3198</v>
      </c>
      <c r="AC247" s="4" t="s">
        <v>3199</v>
      </c>
      <c r="AD247" s="4"/>
      <c r="AE247" s="1"/>
      <c r="AF247" s="4"/>
      <c r="AG247" s="4" t="s">
        <v>1563</v>
      </c>
      <c r="AH247" s="1"/>
      <c r="AI247" s="4"/>
      <c r="AJ247" s="4"/>
      <c r="AK247" s="4"/>
      <c r="AL247" s="4"/>
      <c r="AM247">
        <v>16</v>
      </c>
      <c r="AN247" s="4" t="s">
        <v>3201</v>
      </c>
      <c r="AO247">
        <v>512</v>
      </c>
      <c r="AP247" s="4" t="s">
        <v>3201</v>
      </c>
      <c r="AQ247" s="4"/>
      <c r="AR247" s="4"/>
      <c r="AS247" s="4"/>
      <c r="AT247" s="4"/>
      <c r="AU247" s="4"/>
      <c r="AV247" s="2" t="s">
        <v>3263</v>
      </c>
      <c r="AW247" s="1">
        <v>1</v>
      </c>
      <c r="AX247" s="4"/>
      <c r="AY247" s="4"/>
      <c r="AZ247" s="4"/>
      <c r="BA247" s="4"/>
      <c r="BB247" s="4"/>
      <c r="BC247" s="4"/>
      <c r="BD247" s="1"/>
      <c r="BE247" s="4"/>
      <c r="BF247" s="4"/>
      <c r="BG247" s="4"/>
      <c r="BH247" s="4"/>
      <c r="BI247" s="4"/>
      <c r="BJ247" s="4"/>
      <c r="BK247" s="4"/>
      <c r="BL247" s="1"/>
      <c r="BM247" t="s">
        <v>3105</v>
      </c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1"/>
      <c r="CD247" s="4"/>
      <c r="CE247" s="1"/>
      <c r="CF247" s="4"/>
      <c r="CG247" s="4"/>
      <c r="CH247" s="4"/>
      <c r="CI247" s="4"/>
      <c r="CJ247" s="1"/>
      <c r="CK247" s="1"/>
      <c r="CL247" s="1"/>
      <c r="CM247" s="1"/>
      <c r="CN247" s="4"/>
      <c r="CO247" s="1"/>
      <c r="CP247" s="4"/>
      <c r="CQ247" s="4"/>
    </row>
    <row r="248" spans="4:95">
      <c r="D248" t="s">
        <v>2031</v>
      </c>
      <c r="E248" t="s">
        <v>1667</v>
      </c>
      <c r="F248" s="4" t="s">
        <v>3193</v>
      </c>
      <c r="G248" s="4" t="s">
        <v>3529</v>
      </c>
      <c r="H248" s="1">
        <v>499</v>
      </c>
      <c r="I248" s="2" t="s">
        <v>3263</v>
      </c>
      <c r="J248" s="1">
        <v>9</v>
      </c>
      <c r="K248" s="7" t="s">
        <v>3274</v>
      </c>
      <c r="L248" s="4" t="s">
        <v>3196</v>
      </c>
      <c r="M248" s="1"/>
      <c r="N248" s="4"/>
      <c r="O248" s="4"/>
      <c r="P248" t="s">
        <v>3169</v>
      </c>
      <c r="Q248" s="1">
        <v>1.9</v>
      </c>
      <c r="R248" s="4" t="s">
        <v>3197</v>
      </c>
      <c r="S248" s="4"/>
      <c r="T248" s="4"/>
      <c r="U248" s="1">
        <v>1</v>
      </c>
      <c r="V248" s="4"/>
      <c r="W248" s="4"/>
      <c r="X248" s="1"/>
      <c r="Y248" s="4"/>
      <c r="Z248" s="4"/>
      <c r="AA248" s="4"/>
      <c r="AB248" s="4" t="s">
        <v>3198</v>
      </c>
      <c r="AC248" s="4" t="s">
        <v>3199</v>
      </c>
      <c r="AD248" s="4"/>
      <c r="AE248" s="1"/>
      <c r="AF248" s="4"/>
      <c r="AG248" s="4" t="s">
        <v>1563</v>
      </c>
      <c r="AH248" s="1"/>
      <c r="AI248" s="4"/>
      <c r="AJ248" s="4"/>
      <c r="AK248" s="4"/>
      <c r="AL248" s="4"/>
      <c r="AM248">
        <v>16</v>
      </c>
      <c r="AN248" s="4" t="s">
        <v>3201</v>
      </c>
      <c r="AO248">
        <v>512</v>
      </c>
      <c r="AP248" s="4" t="s">
        <v>3201</v>
      </c>
      <c r="AQ248" s="4"/>
      <c r="AR248" s="4"/>
      <c r="AS248" s="4"/>
      <c r="AT248" s="4"/>
      <c r="AU248" s="4"/>
      <c r="AV248" s="2" t="s">
        <v>3263</v>
      </c>
      <c r="AW248" s="1">
        <v>1</v>
      </c>
      <c r="AX248" s="4"/>
      <c r="AY248" s="4"/>
      <c r="AZ248" s="4"/>
      <c r="BA248" s="4"/>
      <c r="BB248" s="4"/>
      <c r="BC248" s="4"/>
      <c r="BD248" s="1"/>
      <c r="BE248" s="4"/>
      <c r="BF248" s="4"/>
      <c r="BG248" s="4"/>
      <c r="BH248" s="4"/>
      <c r="BI248" s="4"/>
      <c r="BJ248" s="4"/>
      <c r="BK248" s="4"/>
      <c r="BL248" s="1"/>
      <c r="BM248" t="s">
        <v>3105</v>
      </c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1"/>
      <c r="CD248" s="4"/>
      <c r="CE248" s="1"/>
      <c r="CF248" s="4"/>
      <c r="CG248" s="4"/>
      <c r="CH248" s="4"/>
      <c r="CI248" s="4"/>
      <c r="CJ248" s="1"/>
      <c r="CK248" s="1"/>
      <c r="CL248" s="1"/>
      <c r="CM248" s="1"/>
      <c r="CN248" s="4"/>
      <c r="CO248" s="1"/>
      <c r="CP248" s="4"/>
      <c r="CQ248" s="4"/>
    </row>
    <row r="249" spans="4:95">
      <c r="D249" t="s">
        <v>2032</v>
      </c>
      <c r="E249" t="s">
        <v>1667</v>
      </c>
      <c r="F249" s="4" t="s">
        <v>3193</v>
      </c>
      <c r="G249" s="4" t="s">
        <v>3528</v>
      </c>
      <c r="H249" s="1">
        <v>499</v>
      </c>
      <c r="I249" s="2" t="s">
        <v>3263</v>
      </c>
      <c r="J249" s="1">
        <v>9</v>
      </c>
      <c r="K249" s="7" t="s">
        <v>3274</v>
      </c>
      <c r="L249" s="4" t="s">
        <v>3196</v>
      </c>
      <c r="M249" s="1"/>
      <c r="N249" s="4"/>
      <c r="O249" s="4"/>
      <c r="P249" t="s">
        <v>3169</v>
      </c>
      <c r="Q249" s="1">
        <v>1.9</v>
      </c>
      <c r="R249" s="4" t="s">
        <v>3197</v>
      </c>
      <c r="S249" s="4"/>
      <c r="T249" s="4"/>
      <c r="U249" s="1">
        <v>1</v>
      </c>
      <c r="V249" s="4"/>
      <c r="W249" s="4"/>
      <c r="X249" s="1"/>
      <c r="Y249" s="4"/>
      <c r="Z249" s="4"/>
      <c r="AA249" s="4"/>
      <c r="AB249" s="4" t="s">
        <v>3198</v>
      </c>
      <c r="AC249" s="4" t="s">
        <v>3199</v>
      </c>
      <c r="AD249" s="4"/>
      <c r="AE249" s="1"/>
      <c r="AF249" s="4"/>
      <c r="AG249" s="4" t="s">
        <v>1563</v>
      </c>
      <c r="AH249" s="1"/>
      <c r="AI249" s="4"/>
      <c r="AJ249" s="4"/>
      <c r="AK249" s="4"/>
      <c r="AL249" s="4"/>
      <c r="AM249">
        <v>16</v>
      </c>
      <c r="AN249" s="4" t="s">
        <v>3201</v>
      </c>
      <c r="AO249">
        <v>512</v>
      </c>
      <c r="AP249" s="4" t="s">
        <v>3201</v>
      </c>
      <c r="AQ249" s="4"/>
      <c r="AR249" s="4"/>
      <c r="AS249" s="4"/>
      <c r="AT249" s="4"/>
      <c r="AU249" s="4"/>
      <c r="AV249" s="2" t="s">
        <v>3263</v>
      </c>
      <c r="AW249" s="1">
        <v>1</v>
      </c>
      <c r="AX249" s="4"/>
      <c r="AY249" s="4"/>
      <c r="AZ249" s="4"/>
      <c r="BA249" s="4"/>
      <c r="BB249" s="4"/>
      <c r="BC249" s="4"/>
      <c r="BD249" s="1"/>
      <c r="BE249" s="4"/>
      <c r="BF249" s="4"/>
      <c r="BG249" s="4"/>
      <c r="BH249" s="4"/>
      <c r="BI249" s="4"/>
      <c r="BJ249" s="4"/>
      <c r="BK249" s="4"/>
      <c r="BL249" s="1"/>
      <c r="BM249" t="s">
        <v>3105</v>
      </c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1"/>
      <c r="CD249" s="4"/>
      <c r="CE249" s="1"/>
      <c r="CF249" s="4"/>
      <c r="CG249" s="4"/>
      <c r="CH249" s="4"/>
      <c r="CI249" s="4"/>
      <c r="CJ249" s="1"/>
      <c r="CK249" s="1"/>
      <c r="CL249" s="1"/>
      <c r="CM249" s="1"/>
      <c r="CN249" s="4"/>
      <c r="CO249" s="1"/>
      <c r="CP249" s="4"/>
      <c r="CQ249" s="4"/>
    </row>
    <row r="250" spans="4:95">
      <c r="D250" t="s">
        <v>2033</v>
      </c>
      <c r="E250" t="s">
        <v>1667</v>
      </c>
      <c r="F250" s="4" t="s">
        <v>3193</v>
      </c>
      <c r="G250" s="4" t="s">
        <v>3527</v>
      </c>
      <c r="H250" s="1">
        <v>499</v>
      </c>
      <c r="I250" s="2" t="s">
        <v>3263</v>
      </c>
      <c r="J250" s="1">
        <v>9</v>
      </c>
      <c r="K250" s="7" t="s">
        <v>3274</v>
      </c>
      <c r="L250" s="4" t="s">
        <v>3196</v>
      </c>
      <c r="M250" s="1"/>
      <c r="N250" s="4"/>
      <c r="O250" s="4"/>
      <c r="P250" t="s">
        <v>3169</v>
      </c>
      <c r="Q250" s="1">
        <v>1.9</v>
      </c>
      <c r="R250" s="4" t="s">
        <v>3197</v>
      </c>
      <c r="S250" s="4"/>
      <c r="T250" s="4"/>
      <c r="U250" s="1">
        <v>1</v>
      </c>
      <c r="V250" s="4"/>
      <c r="W250" s="4"/>
      <c r="X250" s="1"/>
      <c r="Y250" s="4"/>
      <c r="Z250" s="4"/>
      <c r="AA250" s="4"/>
      <c r="AB250" s="4" t="s">
        <v>3198</v>
      </c>
      <c r="AC250" s="4" t="s">
        <v>3199</v>
      </c>
      <c r="AD250" s="4"/>
      <c r="AE250" s="1"/>
      <c r="AF250" s="4"/>
      <c r="AG250" s="4" t="s">
        <v>1563</v>
      </c>
      <c r="AH250" s="1"/>
      <c r="AI250" s="4"/>
      <c r="AJ250" s="4"/>
      <c r="AK250" s="4"/>
      <c r="AL250" s="4"/>
      <c r="AM250">
        <v>16</v>
      </c>
      <c r="AN250" s="4" t="s">
        <v>3201</v>
      </c>
      <c r="AO250">
        <v>512</v>
      </c>
      <c r="AP250" s="4" t="s">
        <v>3201</v>
      </c>
      <c r="AQ250" s="4"/>
      <c r="AR250" s="4"/>
      <c r="AS250" s="4"/>
      <c r="AT250" s="4"/>
      <c r="AU250" s="4"/>
      <c r="AV250" s="2" t="s">
        <v>3263</v>
      </c>
      <c r="AW250" s="1">
        <v>1</v>
      </c>
      <c r="AX250" s="4"/>
      <c r="AY250" s="4"/>
      <c r="AZ250" s="4"/>
      <c r="BA250" s="4"/>
      <c r="BB250" s="4"/>
      <c r="BC250" s="4"/>
      <c r="BD250" s="1"/>
      <c r="BE250" s="4"/>
      <c r="BF250" s="4"/>
      <c r="BG250" s="4"/>
      <c r="BH250" s="4"/>
      <c r="BI250" s="4"/>
      <c r="BJ250" s="4"/>
      <c r="BK250" s="4"/>
      <c r="BL250" s="1"/>
      <c r="BM250" t="s">
        <v>3105</v>
      </c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1"/>
      <c r="CD250" s="4"/>
      <c r="CE250" s="1"/>
      <c r="CF250" s="4"/>
      <c r="CG250" s="4"/>
      <c r="CH250" s="4"/>
      <c r="CI250" s="4"/>
      <c r="CJ250" s="1"/>
      <c r="CK250" s="1"/>
      <c r="CL250" s="1"/>
      <c r="CM250" s="1"/>
      <c r="CN250" s="4"/>
      <c r="CO250" s="1"/>
      <c r="CP250" s="4"/>
      <c r="CQ250" s="4"/>
    </row>
    <row r="251" spans="4:95">
      <c r="D251" t="s">
        <v>2034</v>
      </c>
      <c r="E251" t="s">
        <v>1667</v>
      </c>
      <c r="F251" s="4" t="s">
        <v>3193</v>
      </c>
      <c r="G251" s="4" t="s">
        <v>3526</v>
      </c>
      <c r="H251" s="1">
        <v>499</v>
      </c>
      <c r="I251" s="2" t="s">
        <v>3263</v>
      </c>
      <c r="J251" s="1">
        <v>9</v>
      </c>
      <c r="K251" s="7" t="s">
        <v>3274</v>
      </c>
      <c r="L251" s="4" t="s">
        <v>3196</v>
      </c>
      <c r="M251" s="1"/>
      <c r="N251" s="4"/>
      <c r="O251" s="4"/>
      <c r="P251" t="s">
        <v>3169</v>
      </c>
      <c r="Q251" s="1">
        <v>1.9</v>
      </c>
      <c r="R251" s="4" t="s">
        <v>3197</v>
      </c>
      <c r="S251" s="4"/>
      <c r="T251" s="4"/>
      <c r="U251" s="1">
        <v>1</v>
      </c>
      <c r="V251" s="4"/>
      <c r="W251" s="4"/>
      <c r="X251" s="1"/>
      <c r="Y251" s="4"/>
      <c r="Z251" s="4"/>
      <c r="AA251" s="4"/>
      <c r="AB251" s="4" t="s">
        <v>3198</v>
      </c>
      <c r="AC251" s="4" t="s">
        <v>3199</v>
      </c>
      <c r="AD251" s="4"/>
      <c r="AE251" s="1"/>
      <c r="AF251" s="4"/>
      <c r="AG251" s="4" t="s">
        <v>1563</v>
      </c>
      <c r="AH251" s="1"/>
      <c r="AI251" s="4"/>
      <c r="AJ251" s="4"/>
      <c r="AK251" s="4"/>
      <c r="AL251" s="4"/>
      <c r="AM251">
        <v>16</v>
      </c>
      <c r="AN251" s="4" t="s">
        <v>3201</v>
      </c>
      <c r="AO251">
        <v>512</v>
      </c>
      <c r="AP251" s="4" t="s">
        <v>3201</v>
      </c>
      <c r="AQ251" s="4"/>
      <c r="AR251" s="4"/>
      <c r="AS251" s="4"/>
      <c r="AT251" s="4"/>
      <c r="AU251" s="4"/>
      <c r="AV251" s="2" t="s">
        <v>3263</v>
      </c>
      <c r="AW251" s="1">
        <v>1</v>
      </c>
      <c r="AX251" s="4"/>
      <c r="AY251" s="4"/>
      <c r="AZ251" s="4"/>
      <c r="BA251" s="4"/>
      <c r="BB251" s="4"/>
      <c r="BC251" s="4"/>
      <c r="BD251" s="1"/>
      <c r="BE251" s="4"/>
      <c r="BF251" s="4"/>
      <c r="BG251" s="4"/>
      <c r="BH251" s="4"/>
      <c r="BI251" s="4"/>
      <c r="BJ251" s="4"/>
      <c r="BK251" s="4"/>
      <c r="BL251" s="1"/>
      <c r="BM251" t="s">
        <v>3105</v>
      </c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1"/>
      <c r="CD251" s="4"/>
      <c r="CE251" s="1"/>
      <c r="CF251" s="4"/>
      <c r="CG251" s="4"/>
      <c r="CH251" s="4"/>
      <c r="CI251" s="4"/>
      <c r="CJ251" s="1"/>
      <c r="CK251" s="1"/>
      <c r="CL251" s="1"/>
      <c r="CM251" s="1"/>
      <c r="CN251" s="4"/>
      <c r="CO251" s="1"/>
      <c r="CP251" s="4"/>
      <c r="CQ251" s="4"/>
    </row>
    <row r="252" spans="4:95">
      <c r="D252" t="s">
        <v>3181</v>
      </c>
      <c r="E252" t="s">
        <v>1668</v>
      </c>
      <c r="F252" s="4" t="s">
        <v>3193</v>
      </c>
      <c r="G252" s="4" t="s">
        <v>3525</v>
      </c>
      <c r="H252" s="1">
        <v>499</v>
      </c>
      <c r="I252" s="2" t="s">
        <v>3263</v>
      </c>
      <c r="J252" s="1">
        <v>9</v>
      </c>
      <c r="K252" s="7" t="s">
        <v>3289</v>
      </c>
      <c r="L252" s="4" t="s">
        <v>3196</v>
      </c>
      <c r="M252" s="1"/>
      <c r="N252" s="4"/>
      <c r="O252" s="4"/>
      <c r="P252" t="s">
        <v>3163</v>
      </c>
      <c r="Q252" s="1">
        <v>1.9</v>
      </c>
      <c r="R252" s="4" t="s">
        <v>3197</v>
      </c>
      <c r="S252" s="4"/>
      <c r="T252" s="4"/>
      <c r="U252" s="1">
        <v>1</v>
      </c>
      <c r="V252" s="4"/>
      <c r="W252" s="4"/>
      <c r="X252" s="1"/>
      <c r="Y252" s="4"/>
      <c r="Z252" s="4"/>
      <c r="AA252" s="4"/>
      <c r="AB252" s="4" t="s">
        <v>3198</v>
      </c>
      <c r="AC252" s="4" t="s">
        <v>3199</v>
      </c>
      <c r="AD252" s="4"/>
      <c r="AE252" s="1"/>
      <c r="AF252" s="4"/>
      <c r="AG252" s="4" t="s">
        <v>1563</v>
      </c>
      <c r="AH252" s="1"/>
      <c r="AI252" s="4"/>
      <c r="AJ252" s="4"/>
      <c r="AK252" s="4"/>
      <c r="AL252" s="4"/>
      <c r="AM252">
        <v>8</v>
      </c>
      <c r="AN252" s="4" t="s">
        <v>3201</v>
      </c>
      <c r="AO252">
        <v>128</v>
      </c>
      <c r="AP252" s="4" t="s">
        <v>3201</v>
      </c>
      <c r="AQ252" s="4"/>
      <c r="AR252" s="4"/>
      <c r="AS252" s="4"/>
      <c r="AT252" s="4"/>
      <c r="AU252" s="4"/>
      <c r="AV252" s="2" t="s">
        <v>3263</v>
      </c>
      <c r="AW252" s="1">
        <v>1</v>
      </c>
      <c r="AX252" s="4"/>
      <c r="AY252" s="4"/>
      <c r="AZ252" s="4"/>
      <c r="BA252" s="4"/>
      <c r="BB252" s="4"/>
      <c r="BC252" s="4"/>
      <c r="BD252" s="1"/>
      <c r="BE252" s="4"/>
      <c r="BF252" s="4"/>
      <c r="BG252" s="4"/>
      <c r="BH252" s="4"/>
      <c r="BI252" s="4"/>
      <c r="BJ252" s="4"/>
      <c r="BK252" s="4"/>
      <c r="BL252" s="1"/>
      <c r="BM252" t="s">
        <v>3104</v>
      </c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1"/>
      <c r="CD252" s="4"/>
      <c r="CE252" s="1"/>
      <c r="CF252" s="4"/>
      <c r="CG252" s="4"/>
      <c r="CH252" s="4"/>
      <c r="CI252" s="4"/>
      <c r="CJ252" s="1"/>
      <c r="CK252" s="1"/>
      <c r="CL252" s="1"/>
      <c r="CM252" s="1"/>
      <c r="CN252" s="4"/>
      <c r="CO252" s="1"/>
      <c r="CP252" s="4"/>
      <c r="CQ252" s="4"/>
    </row>
    <row r="253" spans="4:95">
      <c r="D253" t="s">
        <v>3182</v>
      </c>
      <c r="E253" t="s">
        <v>1668</v>
      </c>
      <c r="F253" s="4" t="s">
        <v>3193</v>
      </c>
      <c r="G253" s="4" t="s">
        <v>3524</v>
      </c>
      <c r="H253" s="1">
        <v>499</v>
      </c>
      <c r="I253" s="2" t="s">
        <v>3263</v>
      </c>
      <c r="J253" s="1">
        <v>9</v>
      </c>
      <c r="K253" s="7" t="s">
        <v>3289</v>
      </c>
      <c r="L253" s="4" t="s">
        <v>3196</v>
      </c>
      <c r="M253" s="1"/>
      <c r="N253" s="4"/>
      <c r="O253" s="4"/>
      <c r="P253" t="s">
        <v>3163</v>
      </c>
      <c r="Q253" s="1">
        <v>1.9</v>
      </c>
      <c r="R253" s="4" t="s">
        <v>3197</v>
      </c>
      <c r="S253" s="4"/>
      <c r="T253" s="4"/>
      <c r="U253" s="1">
        <v>1</v>
      </c>
      <c r="V253" s="4"/>
      <c r="W253" s="4"/>
      <c r="X253" s="1"/>
      <c r="Y253" s="4"/>
      <c r="Z253" s="4"/>
      <c r="AA253" s="4"/>
      <c r="AB253" s="4" t="s">
        <v>3198</v>
      </c>
      <c r="AC253" s="4" t="s">
        <v>3199</v>
      </c>
      <c r="AD253" s="4"/>
      <c r="AE253" s="1"/>
      <c r="AF253" s="4"/>
      <c r="AG253" s="4" t="s">
        <v>1563</v>
      </c>
      <c r="AH253" s="1"/>
      <c r="AI253" s="4"/>
      <c r="AJ253" s="4"/>
      <c r="AK253" s="4"/>
      <c r="AL253" s="4"/>
      <c r="AM253">
        <v>8</v>
      </c>
      <c r="AN253" s="4" t="s">
        <v>3201</v>
      </c>
      <c r="AO253">
        <v>128</v>
      </c>
      <c r="AP253" s="4" t="s">
        <v>3201</v>
      </c>
      <c r="AQ253" s="4"/>
      <c r="AR253" s="4"/>
      <c r="AS253" s="4"/>
      <c r="AT253" s="4"/>
      <c r="AU253" s="4"/>
      <c r="AV253" s="2" t="s">
        <v>3263</v>
      </c>
      <c r="AW253" s="1">
        <v>1</v>
      </c>
      <c r="AX253" s="4"/>
      <c r="AY253" s="4"/>
      <c r="AZ253" s="4"/>
      <c r="BA253" s="4"/>
      <c r="BB253" s="4"/>
      <c r="BC253" s="4"/>
      <c r="BD253" s="1"/>
      <c r="BE253" s="4"/>
      <c r="BF253" s="4"/>
      <c r="BG253" s="4"/>
      <c r="BH253" s="4"/>
      <c r="BI253" s="4"/>
      <c r="BJ253" s="4"/>
      <c r="BK253" s="4"/>
      <c r="BL253" s="1"/>
      <c r="BM253" t="s">
        <v>3104</v>
      </c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1"/>
      <c r="CD253" s="4"/>
      <c r="CE253" s="1"/>
      <c r="CF253" s="4"/>
      <c r="CG253" s="4"/>
      <c r="CH253" s="4"/>
      <c r="CI253" s="4"/>
      <c r="CJ253" s="1"/>
      <c r="CK253" s="1"/>
      <c r="CL253" s="1"/>
      <c r="CM253" s="1"/>
      <c r="CN253" s="4"/>
      <c r="CO253" s="1"/>
      <c r="CP253" s="4"/>
      <c r="CQ253" s="4"/>
    </row>
    <row r="254" spans="4:95">
      <c r="D254" t="s">
        <v>3183</v>
      </c>
      <c r="E254" t="s">
        <v>1669</v>
      </c>
      <c r="F254" s="4" t="s">
        <v>3193</v>
      </c>
      <c r="G254" s="4" t="s">
        <v>3523</v>
      </c>
      <c r="H254" s="1">
        <v>499</v>
      </c>
      <c r="I254" s="2" t="s">
        <v>3263</v>
      </c>
      <c r="J254" s="1">
        <v>9</v>
      </c>
      <c r="K254" s="7" t="s">
        <v>3289</v>
      </c>
      <c r="L254" s="4" t="s">
        <v>3196</v>
      </c>
      <c r="M254" s="1"/>
      <c r="N254" s="4"/>
      <c r="O254" s="4"/>
      <c r="P254" t="s">
        <v>3163</v>
      </c>
      <c r="Q254" s="1">
        <v>1.9</v>
      </c>
      <c r="R254" s="4" t="s">
        <v>3197</v>
      </c>
      <c r="S254" s="4"/>
      <c r="T254" s="4"/>
      <c r="U254" s="1">
        <v>1</v>
      </c>
      <c r="V254" s="4"/>
      <c r="W254" s="4"/>
      <c r="X254" s="1"/>
      <c r="Y254" s="4"/>
      <c r="Z254" s="4"/>
      <c r="AA254" s="4"/>
      <c r="AB254" s="4" t="s">
        <v>3198</v>
      </c>
      <c r="AC254" s="4" t="s">
        <v>3199</v>
      </c>
      <c r="AD254" s="4"/>
      <c r="AE254" s="1"/>
      <c r="AF254" s="4"/>
      <c r="AG254" s="4" t="s">
        <v>1563</v>
      </c>
      <c r="AH254" s="1"/>
      <c r="AI254" s="4"/>
      <c r="AJ254" s="4"/>
      <c r="AK254" s="4"/>
      <c r="AL254" s="4"/>
      <c r="AM254">
        <v>8</v>
      </c>
      <c r="AN254" s="4" t="s">
        <v>3201</v>
      </c>
      <c r="AO254">
        <v>128</v>
      </c>
      <c r="AP254" s="4" t="s">
        <v>3201</v>
      </c>
      <c r="AQ254" s="4"/>
      <c r="AR254" s="4"/>
      <c r="AS254" s="4"/>
      <c r="AT254" s="4"/>
      <c r="AU254" s="4"/>
      <c r="AV254" s="2" t="s">
        <v>3263</v>
      </c>
      <c r="AW254" s="1">
        <v>1</v>
      </c>
      <c r="AX254" s="4"/>
      <c r="AY254" s="4"/>
      <c r="AZ254" s="4"/>
      <c r="BA254" s="4"/>
      <c r="BB254" s="4"/>
      <c r="BC254" s="4"/>
      <c r="BD254" s="1"/>
      <c r="BE254" s="4"/>
      <c r="BF254" s="4"/>
      <c r="BG254" s="4"/>
      <c r="BH254" s="4"/>
      <c r="BI254" s="4"/>
      <c r="BJ254" s="4"/>
      <c r="BK254" s="4"/>
      <c r="BL254" s="1"/>
      <c r="BM254" t="s">
        <v>3104</v>
      </c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1"/>
      <c r="CD254" s="4"/>
      <c r="CE254" s="1"/>
      <c r="CF254" s="4"/>
      <c r="CG254" s="4"/>
      <c r="CH254" s="4"/>
      <c r="CI254" s="4"/>
      <c r="CJ254" s="1"/>
      <c r="CK254" s="1"/>
      <c r="CL254" s="1"/>
      <c r="CM254" s="1"/>
      <c r="CN254" s="4"/>
      <c r="CO254" s="1"/>
      <c r="CP254" s="4"/>
      <c r="CQ254" s="4"/>
    </row>
    <row r="255" spans="4:95">
      <c r="D255" t="s">
        <v>3184</v>
      </c>
      <c r="E255" t="s">
        <v>1670</v>
      </c>
      <c r="F255" s="4" t="s">
        <v>3193</v>
      </c>
      <c r="G255" s="4" t="s">
        <v>3522</v>
      </c>
      <c r="H255" s="1">
        <v>499</v>
      </c>
      <c r="I255" s="2" t="s">
        <v>3263</v>
      </c>
      <c r="J255" s="1">
        <v>9</v>
      </c>
      <c r="K255" s="7" t="s">
        <v>3289</v>
      </c>
      <c r="L255" s="4" t="s">
        <v>3196</v>
      </c>
      <c r="M255" s="1"/>
      <c r="N255" s="4"/>
      <c r="O255" s="4"/>
      <c r="P255" t="s">
        <v>3163</v>
      </c>
      <c r="Q255" s="1">
        <v>1.9</v>
      </c>
      <c r="R255" s="4" t="s">
        <v>3197</v>
      </c>
      <c r="S255" s="4"/>
      <c r="T255" s="4"/>
      <c r="U255" s="1">
        <v>1</v>
      </c>
      <c r="V255" s="4"/>
      <c r="W255" s="4"/>
      <c r="X255" s="1"/>
      <c r="Y255" s="4"/>
      <c r="Z255" s="4"/>
      <c r="AA255" s="4"/>
      <c r="AB255" s="4" t="s">
        <v>3198</v>
      </c>
      <c r="AC255" s="4" t="s">
        <v>3199</v>
      </c>
      <c r="AD255" s="4"/>
      <c r="AE255" s="1"/>
      <c r="AF255" s="4"/>
      <c r="AG255" s="4" t="s">
        <v>1563</v>
      </c>
      <c r="AH255" s="1"/>
      <c r="AI255" s="4"/>
      <c r="AJ255" s="4"/>
      <c r="AK255" s="4"/>
      <c r="AL255" s="4"/>
      <c r="AM255">
        <v>8</v>
      </c>
      <c r="AN255" s="4" t="s">
        <v>3201</v>
      </c>
      <c r="AO255">
        <v>128</v>
      </c>
      <c r="AP255" s="4" t="s">
        <v>3201</v>
      </c>
      <c r="AQ255" s="4"/>
      <c r="AR255" s="4"/>
      <c r="AS255" s="4"/>
      <c r="AT255" s="4"/>
      <c r="AU255" s="4"/>
      <c r="AV255" s="2" t="s">
        <v>3263</v>
      </c>
      <c r="AW255" s="1">
        <v>1</v>
      </c>
      <c r="AX255" s="4"/>
      <c r="AY255" s="4"/>
      <c r="AZ255" s="4"/>
      <c r="BA255" s="4"/>
      <c r="BB255" s="4"/>
      <c r="BC255" s="4"/>
      <c r="BD255" s="1"/>
      <c r="BE255" s="4"/>
      <c r="BF255" s="4"/>
      <c r="BG255" s="4"/>
      <c r="BH255" s="4"/>
      <c r="BI255" s="4"/>
      <c r="BJ255" s="4"/>
      <c r="BK255" s="4"/>
      <c r="BL255" s="1"/>
      <c r="BM255" t="s">
        <v>3104</v>
      </c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1"/>
      <c r="CD255" s="4"/>
      <c r="CE255" s="1"/>
      <c r="CF255" s="4"/>
      <c r="CG255" s="4"/>
      <c r="CH255" s="4"/>
      <c r="CI255" s="4"/>
      <c r="CJ255" s="1"/>
      <c r="CK255" s="1"/>
      <c r="CL255" s="1"/>
      <c r="CM255" s="1"/>
      <c r="CN255" s="4"/>
      <c r="CO255" s="1"/>
      <c r="CP255" s="4"/>
      <c r="CQ255" s="4"/>
    </row>
    <row r="256" spans="4:95">
      <c r="D256" t="s">
        <v>3185</v>
      </c>
      <c r="E256" t="s">
        <v>1669</v>
      </c>
      <c r="F256" s="4" t="s">
        <v>3193</v>
      </c>
      <c r="G256" s="4" t="s">
        <v>3521</v>
      </c>
      <c r="H256" s="1">
        <v>499</v>
      </c>
      <c r="I256" s="2" t="s">
        <v>3263</v>
      </c>
      <c r="J256" s="1">
        <v>9</v>
      </c>
      <c r="K256" s="7" t="s">
        <v>3289</v>
      </c>
      <c r="L256" s="4" t="s">
        <v>3196</v>
      </c>
      <c r="M256" s="1"/>
      <c r="N256" s="4"/>
      <c r="O256" s="4"/>
      <c r="P256" t="s">
        <v>3163</v>
      </c>
      <c r="Q256" s="1">
        <v>1.9</v>
      </c>
      <c r="R256" s="4" t="s">
        <v>3197</v>
      </c>
      <c r="S256" s="4"/>
      <c r="T256" s="4"/>
      <c r="U256" s="1">
        <v>1</v>
      </c>
      <c r="V256" s="4"/>
      <c r="W256" s="4"/>
      <c r="X256" s="1"/>
      <c r="Y256" s="4"/>
      <c r="Z256" s="4"/>
      <c r="AA256" s="4"/>
      <c r="AB256" s="4" t="s">
        <v>3198</v>
      </c>
      <c r="AC256" s="4" t="s">
        <v>3199</v>
      </c>
      <c r="AD256" s="4"/>
      <c r="AE256" s="1"/>
      <c r="AF256" s="4"/>
      <c r="AG256" s="4" t="s">
        <v>1563</v>
      </c>
      <c r="AH256" s="1"/>
      <c r="AI256" s="4"/>
      <c r="AJ256" s="4"/>
      <c r="AK256" s="4"/>
      <c r="AL256" s="4"/>
      <c r="AM256">
        <v>8</v>
      </c>
      <c r="AN256" s="4" t="s">
        <v>3201</v>
      </c>
      <c r="AO256">
        <v>128</v>
      </c>
      <c r="AP256" s="4" t="s">
        <v>3201</v>
      </c>
      <c r="AQ256" s="4"/>
      <c r="AR256" s="4"/>
      <c r="AS256" s="4"/>
      <c r="AT256" s="4"/>
      <c r="AU256" s="4"/>
      <c r="AV256" s="2" t="s">
        <v>3263</v>
      </c>
      <c r="AW256" s="1">
        <v>1</v>
      </c>
      <c r="AX256" s="4"/>
      <c r="AY256" s="4"/>
      <c r="AZ256" s="4"/>
      <c r="BA256" s="4"/>
      <c r="BB256" s="4"/>
      <c r="BC256" s="4"/>
      <c r="BD256" s="1"/>
      <c r="BE256" s="4"/>
      <c r="BF256" s="4"/>
      <c r="BG256" s="4"/>
      <c r="BH256" s="4"/>
      <c r="BI256" s="4"/>
      <c r="BJ256" s="4"/>
      <c r="BK256" s="4"/>
      <c r="BL256" s="1"/>
      <c r="BM256" t="s">
        <v>3104</v>
      </c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1"/>
      <c r="CD256" s="4"/>
      <c r="CE256" s="1"/>
      <c r="CF256" s="4"/>
      <c r="CG256" s="4"/>
      <c r="CH256" s="4"/>
      <c r="CI256" s="4"/>
      <c r="CJ256" s="1"/>
      <c r="CK256" s="1"/>
      <c r="CL256" s="1"/>
      <c r="CM256" s="1"/>
      <c r="CN256" s="4"/>
      <c r="CO256" s="1"/>
      <c r="CP256" s="4"/>
      <c r="CQ256" s="4"/>
    </row>
    <row r="257" spans="4:95">
      <c r="D257" t="s">
        <v>2065</v>
      </c>
      <c r="E257" t="s">
        <v>1671</v>
      </c>
      <c r="F257" s="4" t="s">
        <v>3193</v>
      </c>
      <c r="G257" s="4" t="s">
        <v>3520</v>
      </c>
      <c r="H257" s="1">
        <v>499</v>
      </c>
      <c r="I257" s="2" t="s">
        <v>3263</v>
      </c>
      <c r="J257" s="1">
        <v>9</v>
      </c>
      <c r="K257" s="7" t="s">
        <v>3288</v>
      </c>
      <c r="L257" s="4" t="s">
        <v>3196</v>
      </c>
      <c r="M257" s="1"/>
      <c r="N257" s="4"/>
      <c r="O257" s="4"/>
      <c r="P257" t="s">
        <v>3143</v>
      </c>
      <c r="Q257" s="1">
        <v>1.9</v>
      </c>
      <c r="R257" s="4" t="s">
        <v>3197</v>
      </c>
      <c r="S257" s="4"/>
      <c r="T257" s="4"/>
      <c r="U257" s="1">
        <v>1</v>
      </c>
      <c r="V257" s="4"/>
      <c r="W257" s="4"/>
      <c r="X257" s="1"/>
      <c r="Y257" s="4"/>
      <c r="Z257" s="4"/>
      <c r="AA257" s="4"/>
      <c r="AB257" s="4" t="s">
        <v>3198</v>
      </c>
      <c r="AC257" s="4" t="s">
        <v>3199</v>
      </c>
      <c r="AD257" s="4"/>
      <c r="AE257" s="1"/>
      <c r="AF257" s="4"/>
      <c r="AG257" s="4" t="s">
        <v>1563</v>
      </c>
      <c r="AH257" s="1"/>
      <c r="AI257" s="4"/>
      <c r="AJ257" s="4"/>
      <c r="AK257" s="4"/>
      <c r="AL257" s="4"/>
      <c r="AM257">
        <v>32</v>
      </c>
      <c r="AN257" s="4" t="s">
        <v>3201</v>
      </c>
      <c r="AO257">
        <v>512</v>
      </c>
      <c r="AP257" s="4" t="s">
        <v>3201</v>
      </c>
      <c r="AQ257" s="4"/>
      <c r="AR257" s="4"/>
      <c r="AS257" s="4"/>
      <c r="AT257" s="4"/>
      <c r="AU257" s="4"/>
      <c r="AV257" s="2" t="s">
        <v>3263</v>
      </c>
      <c r="AW257" s="1">
        <v>1</v>
      </c>
      <c r="AX257" s="4"/>
      <c r="AY257" s="4"/>
      <c r="AZ257" s="4"/>
      <c r="BA257" s="4"/>
      <c r="BB257" s="4"/>
      <c r="BC257" s="4"/>
      <c r="BD257" s="1"/>
      <c r="BE257" s="4"/>
      <c r="BF257" s="4"/>
      <c r="BG257" s="4"/>
      <c r="BH257" s="4"/>
      <c r="BI257" s="4"/>
      <c r="BJ257" s="4"/>
      <c r="BK257" s="4"/>
      <c r="BL257" s="1"/>
      <c r="BM257" t="s">
        <v>3103</v>
      </c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1"/>
      <c r="CD257" s="4"/>
      <c r="CE257" s="1"/>
      <c r="CF257" s="4"/>
      <c r="CG257" s="4"/>
      <c r="CH257" s="4"/>
      <c r="CI257" s="4"/>
      <c r="CJ257" s="1"/>
      <c r="CK257" s="1"/>
      <c r="CL257" s="1"/>
      <c r="CM257" s="1"/>
      <c r="CN257" s="4"/>
      <c r="CO257" s="1"/>
      <c r="CP257" s="4"/>
      <c r="CQ257" s="4"/>
    </row>
    <row r="258" spans="4:95">
      <c r="D258" t="s">
        <v>2447</v>
      </c>
      <c r="E258" t="s">
        <v>1671</v>
      </c>
      <c r="F258" s="4" t="s">
        <v>3193</v>
      </c>
      <c r="G258" s="4" t="s">
        <v>3519</v>
      </c>
      <c r="H258" s="1">
        <v>499</v>
      </c>
      <c r="I258" s="2" t="s">
        <v>3263</v>
      </c>
      <c r="J258" s="1">
        <v>9</v>
      </c>
      <c r="K258" s="7" t="s">
        <v>3288</v>
      </c>
      <c r="L258" s="4" t="s">
        <v>3196</v>
      </c>
      <c r="M258" s="1"/>
      <c r="N258" s="4"/>
      <c r="O258" s="4"/>
      <c r="P258" t="s">
        <v>3143</v>
      </c>
      <c r="Q258" s="1">
        <v>1.9</v>
      </c>
      <c r="R258" s="4" t="s">
        <v>3197</v>
      </c>
      <c r="S258" s="4"/>
      <c r="T258" s="4"/>
      <c r="U258" s="1">
        <v>1</v>
      </c>
      <c r="V258" s="4"/>
      <c r="W258" s="4"/>
      <c r="X258" s="1"/>
      <c r="Y258" s="4"/>
      <c r="Z258" s="4"/>
      <c r="AA258" s="4"/>
      <c r="AB258" s="4" t="s">
        <v>3198</v>
      </c>
      <c r="AC258" s="4" t="s">
        <v>3199</v>
      </c>
      <c r="AD258" s="4"/>
      <c r="AE258" s="1"/>
      <c r="AF258" s="4"/>
      <c r="AG258" s="4" t="s">
        <v>1563</v>
      </c>
      <c r="AH258" s="1"/>
      <c r="AI258" s="4"/>
      <c r="AJ258" s="4"/>
      <c r="AK258" s="4"/>
      <c r="AL258" s="4"/>
      <c r="AM258">
        <v>32</v>
      </c>
      <c r="AN258" s="4" t="s">
        <v>3201</v>
      </c>
      <c r="AO258">
        <v>512</v>
      </c>
      <c r="AP258" s="4" t="s">
        <v>3201</v>
      </c>
      <c r="AQ258" s="4"/>
      <c r="AR258" s="4"/>
      <c r="AS258" s="4"/>
      <c r="AT258" s="4"/>
      <c r="AU258" s="4"/>
      <c r="AV258" s="2" t="s">
        <v>3263</v>
      </c>
      <c r="AW258" s="1">
        <v>1</v>
      </c>
      <c r="AX258" s="4"/>
      <c r="AY258" s="4"/>
      <c r="AZ258" s="4"/>
      <c r="BA258" s="4"/>
      <c r="BB258" s="4"/>
      <c r="BC258" s="4"/>
      <c r="BD258" s="1"/>
      <c r="BE258" s="4"/>
      <c r="BF258" s="4"/>
      <c r="BG258" s="4"/>
      <c r="BH258" s="4"/>
      <c r="BI258" s="4"/>
      <c r="BJ258" s="4"/>
      <c r="BK258" s="4"/>
      <c r="BL258" s="1"/>
      <c r="BM258" t="s">
        <v>3103</v>
      </c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1"/>
      <c r="CD258" s="4"/>
      <c r="CE258" s="1"/>
      <c r="CF258" s="4"/>
      <c r="CG258" s="4"/>
      <c r="CH258" s="4"/>
      <c r="CI258" s="4"/>
      <c r="CJ258" s="1"/>
      <c r="CK258" s="1"/>
      <c r="CL258" s="1"/>
      <c r="CM258" s="1"/>
      <c r="CN258" s="4"/>
      <c r="CO258" s="1"/>
      <c r="CP258" s="4"/>
      <c r="CQ258" s="4"/>
    </row>
    <row r="259" spans="4:95">
      <c r="D259" t="s">
        <v>2929</v>
      </c>
      <c r="E259" t="s">
        <v>1671</v>
      </c>
      <c r="F259" s="4" t="s">
        <v>3193</v>
      </c>
      <c r="G259" s="4" t="s">
        <v>3518</v>
      </c>
      <c r="H259" s="1">
        <v>499</v>
      </c>
      <c r="I259" s="2" t="s">
        <v>3263</v>
      </c>
      <c r="J259" s="1">
        <v>9</v>
      </c>
      <c r="K259" s="7" t="s">
        <v>3288</v>
      </c>
      <c r="L259" s="4" t="s">
        <v>3196</v>
      </c>
      <c r="M259" s="1"/>
      <c r="N259" s="4"/>
      <c r="O259" s="4"/>
      <c r="P259" t="s">
        <v>3143</v>
      </c>
      <c r="Q259" s="1">
        <v>1.9</v>
      </c>
      <c r="R259" s="4" t="s">
        <v>3197</v>
      </c>
      <c r="S259" s="4"/>
      <c r="T259" s="4"/>
      <c r="U259" s="1">
        <v>1</v>
      </c>
      <c r="V259" s="4"/>
      <c r="W259" s="4"/>
      <c r="X259" s="1"/>
      <c r="Y259" s="4"/>
      <c r="Z259" s="4"/>
      <c r="AA259" s="4"/>
      <c r="AB259" s="4" t="s">
        <v>3198</v>
      </c>
      <c r="AC259" s="4" t="s">
        <v>3199</v>
      </c>
      <c r="AD259" s="4"/>
      <c r="AE259" s="1"/>
      <c r="AF259" s="4"/>
      <c r="AG259" s="4" t="s">
        <v>1563</v>
      </c>
      <c r="AH259" s="1"/>
      <c r="AI259" s="4"/>
      <c r="AJ259" s="4"/>
      <c r="AK259" s="4"/>
      <c r="AL259" s="4"/>
      <c r="AM259">
        <v>32</v>
      </c>
      <c r="AN259" s="4" t="s">
        <v>3201</v>
      </c>
      <c r="AO259">
        <v>512</v>
      </c>
      <c r="AP259" s="4" t="s">
        <v>3201</v>
      </c>
      <c r="AQ259" s="4"/>
      <c r="AR259" s="4"/>
      <c r="AS259" s="4"/>
      <c r="AT259" s="4"/>
      <c r="AU259" s="4"/>
      <c r="AV259" s="2" t="s">
        <v>3263</v>
      </c>
      <c r="AW259" s="1">
        <v>1</v>
      </c>
      <c r="AX259" s="4"/>
      <c r="AY259" s="4"/>
      <c r="AZ259" s="4"/>
      <c r="BA259" s="4"/>
      <c r="BB259" s="4"/>
      <c r="BC259" s="4"/>
      <c r="BD259" s="1"/>
      <c r="BE259" s="4"/>
      <c r="BF259" s="4"/>
      <c r="BG259" s="4"/>
      <c r="BH259" s="4"/>
      <c r="BI259" s="4"/>
      <c r="BJ259" s="4"/>
      <c r="BK259" s="4"/>
      <c r="BL259" s="1"/>
      <c r="BM259" t="s">
        <v>3103</v>
      </c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1"/>
      <c r="CD259" s="4"/>
      <c r="CE259" s="1"/>
      <c r="CF259" s="4"/>
      <c r="CG259" s="4"/>
      <c r="CH259" s="4"/>
      <c r="CI259" s="4"/>
      <c r="CJ259" s="1"/>
      <c r="CK259" s="1"/>
      <c r="CL259" s="1"/>
      <c r="CM259" s="1"/>
      <c r="CN259" s="4"/>
      <c r="CO259" s="1"/>
      <c r="CP259" s="4"/>
      <c r="CQ259" s="4"/>
    </row>
    <row r="260" spans="4:95">
      <c r="D260" t="s">
        <v>2066</v>
      </c>
      <c r="E260" t="s">
        <v>1672</v>
      </c>
      <c r="F260" s="4" t="s">
        <v>3193</v>
      </c>
      <c r="G260" s="4" t="s">
        <v>3517</v>
      </c>
      <c r="H260" s="1">
        <v>499</v>
      </c>
      <c r="I260" s="2" t="s">
        <v>3263</v>
      </c>
      <c r="J260" s="1">
        <v>9</v>
      </c>
      <c r="K260" s="7" t="s">
        <v>3290</v>
      </c>
      <c r="L260" s="4" t="s">
        <v>3196</v>
      </c>
      <c r="M260" s="1"/>
      <c r="N260" s="4"/>
      <c r="O260" s="4"/>
      <c r="P260" t="s">
        <v>3178</v>
      </c>
      <c r="Q260" s="1">
        <v>1.9</v>
      </c>
      <c r="R260" s="4" t="s">
        <v>3197</v>
      </c>
      <c r="S260" s="4"/>
      <c r="T260" s="4"/>
      <c r="U260" s="1">
        <v>1</v>
      </c>
      <c r="V260" s="4"/>
      <c r="W260" s="4"/>
      <c r="X260" s="1"/>
      <c r="Y260" s="4"/>
      <c r="Z260" s="4"/>
      <c r="AA260" s="4"/>
      <c r="AB260" s="4" t="s">
        <v>3198</v>
      </c>
      <c r="AC260" s="4" t="s">
        <v>3199</v>
      </c>
      <c r="AD260" s="4"/>
      <c r="AE260" s="1"/>
      <c r="AF260" s="4"/>
      <c r="AG260" s="4" t="s">
        <v>1563</v>
      </c>
      <c r="AH260" s="1"/>
      <c r="AI260" s="4"/>
      <c r="AJ260" s="4"/>
      <c r="AK260" s="4"/>
      <c r="AL260" s="4"/>
      <c r="AM260">
        <v>32</v>
      </c>
      <c r="AN260" s="4" t="s">
        <v>3201</v>
      </c>
      <c r="AO260">
        <v>512</v>
      </c>
      <c r="AP260" s="4" t="s">
        <v>3201</v>
      </c>
      <c r="AQ260" s="4"/>
      <c r="AR260" s="4"/>
      <c r="AS260" s="4"/>
      <c r="AT260" s="4"/>
      <c r="AU260" s="4"/>
      <c r="AV260" s="2" t="s">
        <v>3263</v>
      </c>
      <c r="AW260" s="1">
        <v>1</v>
      </c>
      <c r="AX260" s="4"/>
      <c r="AY260" s="4"/>
      <c r="AZ260" s="4"/>
      <c r="BA260" s="4"/>
      <c r="BB260" s="4"/>
      <c r="BC260" s="4"/>
      <c r="BD260" s="1"/>
      <c r="BE260" s="4"/>
      <c r="BF260" s="4"/>
      <c r="BG260" s="4"/>
      <c r="BH260" s="4"/>
      <c r="BI260" s="4"/>
      <c r="BJ260" s="4"/>
      <c r="BK260" s="4"/>
      <c r="BL260" s="1"/>
      <c r="BM260" t="s">
        <v>3102</v>
      </c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1"/>
      <c r="CD260" s="4"/>
      <c r="CE260" s="1"/>
      <c r="CF260" s="4"/>
      <c r="CG260" s="4"/>
      <c r="CH260" s="4"/>
      <c r="CI260" s="4"/>
      <c r="CJ260" s="1"/>
      <c r="CK260" s="1"/>
      <c r="CL260" s="1"/>
      <c r="CM260" s="1"/>
      <c r="CN260" s="4"/>
      <c r="CO260" s="1"/>
      <c r="CP260" s="4"/>
      <c r="CQ260" s="4"/>
    </row>
    <row r="261" spans="4:95">
      <c r="D261" t="s">
        <v>2067</v>
      </c>
      <c r="E261" t="s">
        <v>1672</v>
      </c>
      <c r="F261" s="4" t="s">
        <v>3193</v>
      </c>
      <c r="G261" s="4" t="s">
        <v>3516</v>
      </c>
      <c r="H261" s="1">
        <v>499</v>
      </c>
      <c r="I261" s="2" t="s">
        <v>3263</v>
      </c>
      <c r="J261" s="1">
        <v>9</v>
      </c>
      <c r="K261" s="7" t="s">
        <v>3290</v>
      </c>
      <c r="L261" s="4" t="s">
        <v>3196</v>
      </c>
      <c r="M261" s="1"/>
      <c r="N261" s="4"/>
      <c r="O261" s="4"/>
      <c r="P261" t="s">
        <v>3178</v>
      </c>
      <c r="Q261" s="1">
        <v>1.9</v>
      </c>
      <c r="R261" s="4" t="s">
        <v>3197</v>
      </c>
      <c r="S261" s="4"/>
      <c r="T261" s="4"/>
      <c r="U261" s="1">
        <v>1</v>
      </c>
      <c r="V261" s="4"/>
      <c r="W261" s="4"/>
      <c r="X261" s="1"/>
      <c r="Y261" s="4"/>
      <c r="Z261" s="4"/>
      <c r="AA261" s="4"/>
      <c r="AB261" s="4" t="s">
        <v>3198</v>
      </c>
      <c r="AC261" s="4" t="s">
        <v>3199</v>
      </c>
      <c r="AD261" s="4"/>
      <c r="AE261" s="1"/>
      <c r="AF261" s="4"/>
      <c r="AG261" s="4" t="s">
        <v>1563</v>
      </c>
      <c r="AH261" s="1"/>
      <c r="AI261" s="4"/>
      <c r="AJ261" s="4"/>
      <c r="AK261" s="4"/>
      <c r="AL261" s="4"/>
      <c r="AM261">
        <v>32</v>
      </c>
      <c r="AN261" s="4" t="s">
        <v>3201</v>
      </c>
      <c r="AO261">
        <v>512</v>
      </c>
      <c r="AP261" s="4" t="s">
        <v>3201</v>
      </c>
      <c r="AQ261" s="4"/>
      <c r="AR261" s="4"/>
      <c r="AS261" s="4"/>
      <c r="AT261" s="4"/>
      <c r="AU261" s="4"/>
      <c r="AV261" s="2" t="s">
        <v>3263</v>
      </c>
      <c r="AW261" s="1">
        <v>1</v>
      </c>
      <c r="AX261" s="4"/>
      <c r="AY261" s="4"/>
      <c r="AZ261" s="4"/>
      <c r="BA261" s="4"/>
      <c r="BB261" s="4"/>
      <c r="BC261" s="4"/>
      <c r="BD261" s="1"/>
      <c r="BE261" s="4"/>
      <c r="BF261" s="4"/>
      <c r="BG261" s="4"/>
      <c r="BH261" s="4"/>
      <c r="BI261" s="4"/>
      <c r="BJ261" s="4"/>
      <c r="BK261" s="4"/>
      <c r="BL261" s="1"/>
      <c r="BM261" t="s">
        <v>3102</v>
      </c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1"/>
      <c r="CD261" s="4"/>
      <c r="CE261" s="1"/>
      <c r="CF261" s="4"/>
      <c r="CG261" s="4"/>
      <c r="CH261" s="4"/>
      <c r="CI261" s="4"/>
      <c r="CJ261" s="1"/>
      <c r="CK261" s="1"/>
      <c r="CL261" s="1"/>
      <c r="CM261" s="1"/>
      <c r="CN261" s="4"/>
      <c r="CO261" s="1"/>
      <c r="CP261" s="4"/>
      <c r="CQ261" s="4"/>
    </row>
    <row r="262" spans="4:95">
      <c r="D262" t="s">
        <v>2448</v>
      </c>
      <c r="E262" t="s">
        <v>1672</v>
      </c>
      <c r="F262" s="4" t="s">
        <v>3193</v>
      </c>
      <c r="G262" s="4" t="s">
        <v>3515</v>
      </c>
      <c r="H262" s="1">
        <v>499</v>
      </c>
      <c r="I262" s="2" t="s">
        <v>3263</v>
      </c>
      <c r="J262" s="1">
        <v>9</v>
      </c>
      <c r="K262" s="7" t="s">
        <v>3290</v>
      </c>
      <c r="L262" s="4" t="s">
        <v>3196</v>
      </c>
      <c r="M262" s="1"/>
      <c r="N262" s="4"/>
      <c r="O262" s="4"/>
      <c r="P262" t="s">
        <v>3178</v>
      </c>
      <c r="Q262" s="1">
        <v>1.9</v>
      </c>
      <c r="R262" s="4" t="s">
        <v>3197</v>
      </c>
      <c r="S262" s="4"/>
      <c r="T262" s="4"/>
      <c r="U262" s="1">
        <v>1</v>
      </c>
      <c r="V262" s="4"/>
      <c r="W262" s="4"/>
      <c r="X262" s="1"/>
      <c r="Y262" s="4"/>
      <c r="Z262" s="4"/>
      <c r="AA262" s="4"/>
      <c r="AB262" s="4" t="s">
        <v>3198</v>
      </c>
      <c r="AC262" s="4" t="s">
        <v>3199</v>
      </c>
      <c r="AD262" s="4"/>
      <c r="AE262" s="1"/>
      <c r="AF262" s="4"/>
      <c r="AG262" s="4" t="s">
        <v>1563</v>
      </c>
      <c r="AH262" s="1"/>
      <c r="AI262" s="4"/>
      <c r="AJ262" s="4"/>
      <c r="AK262" s="4"/>
      <c r="AL262" s="4"/>
      <c r="AM262">
        <v>32</v>
      </c>
      <c r="AN262" s="4" t="s">
        <v>3201</v>
      </c>
      <c r="AO262">
        <v>512</v>
      </c>
      <c r="AP262" s="4" t="s">
        <v>3201</v>
      </c>
      <c r="AQ262" s="4"/>
      <c r="AR262" s="4"/>
      <c r="AS262" s="4"/>
      <c r="AT262" s="4"/>
      <c r="AU262" s="4"/>
      <c r="AV262" s="2" t="s">
        <v>3263</v>
      </c>
      <c r="AW262" s="1">
        <v>1</v>
      </c>
      <c r="AX262" s="4"/>
      <c r="AY262" s="4"/>
      <c r="AZ262" s="4"/>
      <c r="BA262" s="4"/>
      <c r="BB262" s="4"/>
      <c r="BC262" s="4"/>
      <c r="BD262" s="1"/>
      <c r="BE262" s="4"/>
      <c r="BF262" s="4"/>
      <c r="BG262" s="4"/>
      <c r="BH262" s="4"/>
      <c r="BI262" s="4"/>
      <c r="BJ262" s="4"/>
      <c r="BK262" s="4"/>
      <c r="BL262" s="1"/>
      <c r="BM262" t="s">
        <v>3102</v>
      </c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1"/>
      <c r="CD262" s="4"/>
      <c r="CE262" s="1"/>
      <c r="CF262" s="4"/>
      <c r="CG262" s="4"/>
      <c r="CH262" s="4"/>
      <c r="CI262" s="4"/>
      <c r="CJ262" s="1"/>
      <c r="CK262" s="1"/>
      <c r="CL262" s="1"/>
      <c r="CM262" s="1"/>
      <c r="CN262" s="4"/>
      <c r="CO262" s="1"/>
      <c r="CP262" s="4"/>
      <c r="CQ262" s="4"/>
    </row>
    <row r="263" spans="4:95">
      <c r="D263" t="s">
        <v>2449</v>
      </c>
      <c r="E263" t="s">
        <v>1672</v>
      </c>
      <c r="F263" s="4" t="s">
        <v>3193</v>
      </c>
      <c r="G263" s="4" t="s">
        <v>3514</v>
      </c>
      <c r="H263" s="1">
        <v>499</v>
      </c>
      <c r="I263" s="2" t="s">
        <v>3263</v>
      </c>
      <c r="J263" s="1">
        <v>9</v>
      </c>
      <c r="K263" s="7" t="s">
        <v>3290</v>
      </c>
      <c r="L263" s="4" t="s">
        <v>3196</v>
      </c>
      <c r="M263" s="1"/>
      <c r="N263" s="4"/>
      <c r="O263" s="4"/>
      <c r="P263" t="s">
        <v>3178</v>
      </c>
      <c r="Q263" s="1">
        <v>1.9</v>
      </c>
      <c r="R263" s="4" t="s">
        <v>3197</v>
      </c>
      <c r="S263" s="4"/>
      <c r="T263" s="4"/>
      <c r="U263" s="1">
        <v>1</v>
      </c>
      <c r="V263" s="4"/>
      <c r="W263" s="4"/>
      <c r="X263" s="1"/>
      <c r="Y263" s="4"/>
      <c r="Z263" s="4"/>
      <c r="AA263" s="4"/>
      <c r="AB263" s="4" t="s">
        <v>3198</v>
      </c>
      <c r="AC263" s="4" t="s">
        <v>3199</v>
      </c>
      <c r="AD263" s="4"/>
      <c r="AE263" s="1"/>
      <c r="AF263" s="4"/>
      <c r="AG263" s="4" t="s">
        <v>1563</v>
      </c>
      <c r="AH263" s="1"/>
      <c r="AI263" s="4"/>
      <c r="AJ263" s="4"/>
      <c r="AK263" s="4"/>
      <c r="AL263" s="4"/>
      <c r="AM263">
        <v>32</v>
      </c>
      <c r="AN263" s="4" t="s">
        <v>3201</v>
      </c>
      <c r="AO263">
        <v>512</v>
      </c>
      <c r="AP263" s="4" t="s">
        <v>3201</v>
      </c>
      <c r="AQ263" s="4"/>
      <c r="AR263" s="4"/>
      <c r="AS263" s="4"/>
      <c r="AT263" s="4"/>
      <c r="AU263" s="4"/>
      <c r="AV263" s="2" t="s">
        <v>3263</v>
      </c>
      <c r="AW263" s="1">
        <v>1</v>
      </c>
      <c r="AX263" s="4"/>
      <c r="AY263" s="4"/>
      <c r="AZ263" s="4"/>
      <c r="BA263" s="4"/>
      <c r="BB263" s="4"/>
      <c r="BC263" s="4"/>
      <c r="BD263" s="1"/>
      <c r="BE263" s="4"/>
      <c r="BF263" s="4"/>
      <c r="BG263" s="4"/>
      <c r="BH263" s="4"/>
      <c r="BI263" s="4"/>
      <c r="BJ263" s="4"/>
      <c r="BK263" s="4"/>
      <c r="BL263" s="1"/>
      <c r="BM263" t="s">
        <v>3102</v>
      </c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1"/>
      <c r="CD263" s="4"/>
      <c r="CE263" s="1"/>
      <c r="CF263" s="4"/>
      <c r="CG263" s="4"/>
      <c r="CH263" s="4"/>
      <c r="CI263" s="4"/>
      <c r="CJ263" s="1"/>
      <c r="CK263" s="1"/>
      <c r="CL263" s="1"/>
      <c r="CM263" s="1"/>
      <c r="CN263" s="4"/>
      <c r="CO263" s="1"/>
      <c r="CP263" s="4"/>
      <c r="CQ263" s="4"/>
    </row>
    <row r="264" spans="4:95">
      <c r="D264" t="s">
        <v>2072</v>
      </c>
      <c r="E264" t="s">
        <v>1673</v>
      </c>
      <c r="F264" s="4" t="s">
        <v>3193</v>
      </c>
      <c r="G264" s="4" t="s">
        <v>3513</v>
      </c>
      <c r="H264" s="1">
        <v>499</v>
      </c>
      <c r="I264" s="2" t="s">
        <v>3263</v>
      </c>
      <c r="J264" s="1">
        <v>9</v>
      </c>
      <c r="K264" s="7" t="s">
        <v>3291</v>
      </c>
      <c r="L264" s="4" t="s">
        <v>3196</v>
      </c>
      <c r="M264" s="1"/>
      <c r="N264" s="4"/>
      <c r="O264" s="4"/>
      <c r="P264" t="s">
        <v>3169</v>
      </c>
      <c r="Q264" s="1">
        <v>1.9</v>
      </c>
      <c r="R264" s="4" t="s">
        <v>3197</v>
      </c>
      <c r="S264" s="4"/>
      <c r="T264" s="4"/>
      <c r="U264" s="1">
        <v>1</v>
      </c>
      <c r="V264" s="4"/>
      <c r="W264" s="4"/>
      <c r="X264" s="1"/>
      <c r="Y264" s="4"/>
      <c r="Z264" s="4"/>
      <c r="AA264" s="4"/>
      <c r="AB264" s="4" t="s">
        <v>3198</v>
      </c>
      <c r="AC264" s="4" t="s">
        <v>3199</v>
      </c>
      <c r="AD264" s="4"/>
      <c r="AE264" s="1"/>
      <c r="AF264" s="4"/>
      <c r="AG264" s="4" t="s">
        <v>1563</v>
      </c>
      <c r="AH264" s="1"/>
      <c r="AI264" s="4"/>
      <c r="AJ264" s="4"/>
      <c r="AK264" s="4"/>
      <c r="AL264" s="4"/>
      <c r="AM264">
        <v>16</v>
      </c>
      <c r="AN264" s="4" t="s">
        <v>3201</v>
      </c>
      <c r="AO264">
        <v>512</v>
      </c>
      <c r="AP264" s="4" t="s">
        <v>3201</v>
      </c>
      <c r="AQ264" s="4"/>
      <c r="AR264" s="4"/>
      <c r="AS264" s="4"/>
      <c r="AT264" s="4"/>
      <c r="AU264" s="4"/>
      <c r="AV264" s="2" t="s">
        <v>3263</v>
      </c>
      <c r="AW264" s="1">
        <v>1</v>
      </c>
      <c r="AX264" s="4"/>
      <c r="AY264" s="4"/>
      <c r="AZ264" s="4"/>
      <c r="BA264" s="4"/>
      <c r="BB264" s="4"/>
      <c r="BC264" s="4"/>
      <c r="BD264" s="1"/>
      <c r="BE264" s="4"/>
      <c r="BF264" s="4"/>
      <c r="BG264" s="4"/>
      <c r="BH264" s="4"/>
      <c r="BI264" s="4"/>
      <c r="BJ264" s="4"/>
      <c r="BK264" s="4"/>
      <c r="BL264" s="1"/>
      <c r="BM264" t="s">
        <v>3101</v>
      </c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1"/>
      <c r="CD264" s="4"/>
      <c r="CE264" s="1"/>
      <c r="CF264" s="4"/>
      <c r="CG264" s="4"/>
      <c r="CH264" s="4"/>
      <c r="CI264" s="4"/>
      <c r="CJ264" s="1"/>
      <c r="CK264" s="1"/>
      <c r="CL264" s="1"/>
      <c r="CM264" s="1"/>
      <c r="CN264" s="4"/>
      <c r="CO264" s="1"/>
      <c r="CP264" s="4"/>
      <c r="CQ264" s="4"/>
    </row>
    <row r="265" spans="4:95">
      <c r="D265" t="s">
        <v>2073</v>
      </c>
      <c r="E265" t="s">
        <v>1673</v>
      </c>
      <c r="F265" s="4" t="s">
        <v>3193</v>
      </c>
      <c r="G265" s="4" t="s">
        <v>3512</v>
      </c>
      <c r="H265" s="1">
        <v>499</v>
      </c>
      <c r="I265" s="2" t="s">
        <v>3263</v>
      </c>
      <c r="J265" s="1">
        <v>9</v>
      </c>
      <c r="K265" s="7" t="s">
        <v>3291</v>
      </c>
      <c r="L265" s="4" t="s">
        <v>3196</v>
      </c>
      <c r="M265" s="1"/>
      <c r="N265" s="4"/>
      <c r="O265" s="4"/>
      <c r="P265" t="s">
        <v>3169</v>
      </c>
      <c r="Q265" s="1">
        <v>1.9</v>
      </c>
      <c r="R265" s="4" t="s">
        <v>3197</v>
      </c>
      <c r="S265" s="4"/>
      <c r="T265" s="4"/>
      <c r="U265" s="1">
        <v>1</v>
      </c>
      <c r="V265" s="4"/>
      <c r="W265" s="4"/>
      <c r="X265" s="1"/>
      <c r="Y265" s="4"/>
      <c r="Z265" s="4"/>
      <c r="AA265" s="4"/>
      <c r="AB265" s="4" t="s">
        <v>3198</v>
      </c>
      <c r="AC265" s="4" t="s">
        <v>3199</v>
      </c>
      <c r="AD265" s="4"/>
      <c r="AE265" s="1"/>
      <c r="AF265" s="4"/>
      <c r="AG265" s="4" t="s">
        <v>1563</v>
      </c>
      <c r="AH265" s="1"/>
      <c r="AI265" s="4"/>
      <c r="AJ265" s="4"/>
      <c r="AK265" s="4"/>
      <c r="AL265" s="4"/>
      <c r="AM265">
        <v>16</v>
      </c>
      <c r="AN265" s="4" t="s">
        <v>3201</v>
      </c>
      <c r="AO265">
        <v>512</v>
      </c>
      <c r="AP265" s="4" t="s">
        <v>3201</v>
      </c>
      <c r="AQ265" s="4"/>
      <c r="AR265" s="4"/>
      <c r="AS265" s="4"/>
      <c r="AT265" s="4"/>
      <c r="AU265" s="4"/>
      <c r="AV265" s="2" t="s">
        <v>3263</v>
      </c>
      <c r="AW265" s="1">
        <v>1</v>
      </c>
      <c r="AX265" s="4"/>
      <c r="AY265" s="4"/>
      <c r="AZ265" s="4"/>
      <c r="BA265" s="4"/>
      <c r="BB265" s="4"/>
      <c r="BC265" s="4"/>
      <c r="BD265" s="1"/>
      <c r="BE265" s="4"/>
      <c r="BF265" s="4"/>
      <c r="BG265" s="4"/>
      <c r="BH265" s="4"/>
      <c r="BI265" s="4"/>
      <c r="BJ265" s="4"/>
      <c r="BK265" s="4"/>
      <c r="BL265" s="1"/>
      <c r="BM265" t="s">
        <v>3101</v>
      </c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1"/>
      <c r="CD265" s="4"/>
      <c r="CE265" s="1"/>
      <c r="CF265" s="4"/>
      <c r="CG265" s="4"/>
      <c r="CH265" s="4"/>
      <c r="CI265" s="4"/>
      <c r="CJ265" s="1"/>
      <c r="CK265" s="1"/>
      <c r="CL265" s="1"/>
      <c r="CM265" s="1"/>
      <c r="CN265" s="4"/>
      <c r="CO265" s="1"/>
      <c r="CP265" s="4"/>
      <c r="CQ265" s="4"/>
    </row>
    <row r="266" spans="4:95">
      <c r="D266" t="s">
        <v>2074</v>
      </c>
      <c r="E266" t="s">
        <v>1674</v>
      </c>
      <c r="F266" s="4" t="s">
        <v>3193</v>
      </c>
      <c r="G266" s="4" t="s">
        <v>3511</v>
      </c>
      <c r="H266" s="1">
        <v>499</v>
      </c>
      <c r="I266" s="2" t="s">
        <v>3263</v>
      </c>
      <c r="J266" s="1">
        <v>9</v>
      </c>
      <c r="K266" s="7" t="s">
        <v>3291</v>
      </c>
      <c r="L266" s="4" t="s">
        <v>3196</v>
      </c>
      <c r="M266" s="1"/>
      <c r="N266" s="4"/>
      <c r="O266" s="4"/>
      <c r="P266" t="s">
        <v>3169</v>
      </c>
      <c r="Q266" s="1">
        <v>1.9</v>
      </c>
      <c r="R266" s="4" t="s">
        <v>3197</v>
      </c>
      <c r="S266" s="4"/>
      <c r="T266" s="4"/>
      <c r="U266" s="1">
        <v>1</v>
      </c>
      <c r="V266" s="4"/>
      <c r="W266" s="4"/>
      <c r="X266" s="1"/>
      <c r="Y266" s="4"/>
      <c r="Z266" s="4"/>
      <c r="AA266" s="4"/>
      <c r="AB266" s="4" t="s">
        <v>3198</v>
      </c>
      <c r="AC266" s="4" t="s">
        <v>3199</v>
      </c>
      <c r="AD266" s="4"/>
      <c r="AE266" s="1"/>
      <c r="AF266" s="4"/>
      <c r="AG266" s="4" t="s">
        <v>1563</v>
      </c>
      <c r="AH266" s="1"/>
      <c r="AI266" s="4"/>
      <c r="AJ266" s="4"/>
      <c r="AK266" s="4"/>
      <c r="AL266" s="4"/>
      <c r="AM266">
        <v>16</v>
      </c>
      <c r="AN266" s="4" t="s">
        <v>3201</v>
      </c>
      <c r="AO266">
        <v>512</v>
      </c>
      <c r="AP266" s="4" t="s">
        <v>3201</v>
      </c>
      <c r="AQ266" s="4"/>
      <c r="AR266" s="4"/>
      <c r="AS266" s="4"/>
      <c r="AT266" s="4"/>
      <c r="AU266" s="4"/>
      <c r="AV266" s="2" t="s">
        <v>3263</v>
      </c>
      <c r="AW266" s="1">
        <v>1</v>
      </c>
      <c r="AX266" s="4"/>
      <c r="AY266" s="4"/>
      <c r="AZ266" s="4"/>
      <c r="BA266" s="4"/>
      <c r="BB266" s="4"/>
      <c r="BC266" s="4"/>
      <c r="BD266" s="1"/>
      <c r="BE266" s="4"/>
      <c r="BF266" s="4"/>
      <c r="BG266" s="4"/>
      <c r="BH266" s="4"/>
      <c r="BI266" s="4"/>
      <c r="BJ266" s="4"/>
      <c r="BK266" s="4"/>
      <c r="BL266" s="1"/>
      <c r="BM266" t="s">
        <v>3101</v>
      </c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1"/>
      <c r="CD266" s="4"/>
      <c r="CE266" s="1"/>
      <c r="CF266" s="4"/>
      <c r="CG266" s="4"/>
      <c r="CH266" s="4"/>
      <c r="CI266" s="4"/>
      <c r="CJ266" s="1"/>
      <c r="CK266" s="1"/>
      <c r="CL266" s="1"/>
      <c r="CM266" s="1"/>
      <c r="CN266" s="4"/>
      <c r="CO266" s="1"/>
      <c r="CP266" s="4"/>
      <c r="CQ266" s="4"/>
    </row>
    <row r="267" spans="4:95">
      <c r="D267" t="s">
        <v>2075</v>
      </c>
      <c r="E267" t="s">
        <v>1673</v>
      </c>
      <c r="F267" s="4" t="s">
        <v>3193</v>
      </c>
      <c r="G267" s="4" t="s">
        <v>3510</v>
      </c>
      <c r="H267" s="1">
        <v>499</v>
      </c>
      <c r="I267" s="2" t="s">
        <v>3263</v>
      </c>
      <c r="J267" s="1">
        <v>9</v>
      </c>
      <c r="K267" s="7" t="s">
        <v>3291</v>
      </c>
      <c r="L267" s="4" t="s">
        <v>3196</v>
      </c>
      <c r="M267" s="1"/>
      <c r="N267" s="4"/>
      <c r="O267" s="4"/>
      <c r="P267" t="s">
        <v>3169</v>
      </c>
      <c r="Q267" s="1">
        <v>1.9</v>
      </c>
      <c r="R267" s="4" t="s">
        <v>3197</v>
      </c>
      <c r="S267" s="4"/>
      <c r="T267" s="4"/>
      <c r="U267" s="1">
        <v>1</v>
      </c>
      <c r="V267" s="4"/>
      <c r="W267" s="4"/>
      <c r="X267" s="1"/>
      <c r="Y267" s="4"/>
      <c r="Z267" s="4"/>
      <c r="AA267" s="4"/>
      <c r="AB267" s="4" t="s">
        <v>3198</v>
      </c>
      <c r="AC267" s="4" t="s">
        <v>3199</v>
      </c>
      <c r="AD267" s="4"/>
      <c r="AE267" s="1"/>
      <c r="AF267" s="4"/>
      <c r="AG267" s="4" t="s">
        <v>1563</v>
      </c>
      <c r="AH267" s="1"/>
      <c r="AI267" s="4"/>
      <c r="AJ267" s="4"/>
      <c r="AK267" s="4"/>
      <c r="AL267" s="4"/>
      <c r="AM267">
        <v>16</v>
      </c>
      <c r="AN267" s="4" t="s">
        <v>3201</v>
      </c>
      <c r="AO267">
        <v>512</v>
      </c>
      <c r="AP267" s="4" t="s">
        <v>3201</v>
      </c>
      <c r="AQ267" s="4"/>
      <c r="AR267" s="4"/>
      <c r="AS267" s="4"/>
      <c r="AT267" s="4"/>
      <c r="AU267" s="4"/>
      <c r="AV267" s="2" t="s">
        <v>3263</v>
      </c>
      <c r="AW267" s="1">
        <v>1</v>
      </c>
      <c r="AX267" s="4"/>
      <c r="AY267" s="4"/>
      <c r="AZ267" s="4"/>
      <c r="BA267" s="4"/>
      <c r="BB267" s="4"/>
      <c r="BC267" s="4"/>
      <c r="BD267" s="1"/>
      <c r="BE267" s="4"/>
      <c r="BF267" s="4"/>
      <c r="BG267" s="4"/>
      <c r="BH267" s="4"/>
      <c r="BI267" s="4"/>
      <c r="BJ267" s="4"/>
      <c r="BK267" s="4"/>
      <c r="BL267" s="1"/>
      <c r="BM267" t="s">
        <v>3101</v>
      </c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1"/>
      <c r="CD267" s="4"/>
      <c r="CE267" s="1"/>
      <c r="CF267" s="4"/>
      <c r="CG267" s="4"/>
      <c r="CH267" s="4"/>
      <c r="CI267" s="4"/>
      <c r="CJ267" s="1"/>
      <c r="CK267" s="1"/>
      <c r="CL267" s="1"/>
      <c r="CM267" s="1"/>
      <c r="CN267" s="4"/>
      <c r="CO267" s="1"/>
      <c r="CP267" s="4"/>
      <c r="CQ267" s="4"/>
    </row>
    <row r="268" spans="4:95">
      <c r="D268" t="s">
        <v>2076</v>
      </c>
      <c r="E268" t="s">
        <v>1675</v>
      </c>
      <c r="F268" s="4" t="s">
        <v>3193</v>
      </c>
      <c r="G268" s="4" t="s">
        <v>3509</v>
      </c>
      <c r="H268" s="1">
        <v>499</v>
      </c>
      <c r="I268" s="2" t="s">
        <v>3263</v>
      </c>
      <c r="J268" s="1">
        <v>9</v>
      </c>
      <c r="K268" s="7" t="s">
        <v>3291</v>
      </c>
      <c r="L268" s="4" t="s">
        <v>3196</v>
      </c>
      <c r="M268" s="1"/>
      <c r="N268" s="4"/>
      <c r="O268" s="4"/>
      <c r="P268" t="s">
        <v>3169</v>
      </c>
      <c r="Q268" s="1">
        <v>1.9</v>
      </c>
      <c r="R268" s="4" t="s">
        <v>3197</v>
      </c>
      <c r="S268" s="4"/>
      <c r="T268" s="4"/>
      <c r="U268" s="1">
        <v>1</v>
      </c>
      <c r="V268" s="4"/>
      <c r="W268" s="4"/>
      <c r="X268" s="1"/>
      <c r="Y268" s="4"/>
      <c r="Z268" s="4"/>
      <c r="AA268" s="4"/>
      <c r="AB268" s="4" t="s">
        <v>3198</v>
      </c>
      <c r="AC268" s="4" t="s">
        <v>3199</v>
      </c>
      <c r="AD268" s="4"/>
      <c r="AE268" s="1"/>
      <c r="AF268" s="4"/>
      <c r="AG268" s="4" t="s">
        <v>1563</v>
      </c>
      <c r="AH268" s="1"/>
      <c r="AI268" s="4"/>
      <c r="AJ268" s="4"/>
      <c r="AK268" s="4"/>
      <c r="AL268" s="4"/>
      <c r="AM268">
        <v>16</v>
      </c>
      <c r="AN268" s="4" t="s">
        <v>3201</v>
      </c>
      <c r="AO268">
        <v>512</v>
      </c>
      <c r="AP268" s="4" t="s">
        <v>3201</v>
      </c>
      <c r="AQ268" s="4"/>
      <c r="AR268" s="4"/>
      <c r="AS268" s="4"/>
      <c r="AT268" s="4"/>
      <c r="AU268" s="4"/>
      <c r="AV268" s="2" t="s">
        <v>3263</v>
      </c>
      <c r="AW268" s="1">
        <v>1</v>
      </c>
      <c r="AX268" s="4"/>
      <c r="AY268" s="4"/>
      <c r="AZ268" s="4"/>
      <c r="BA268" s="4"/>
      <c r="BB268" s="4"/>
      <c r="BC268" s="4"/>
      <c r="BD268" s="1"/>
      <c r="BE268" s="4"/>
      <c r="BF268" s="4"/>
      <c r="BG268" s="4"/>
      <c r="BH268" s="4"/>
      <c r="BI268" s="4"/>
      <c r="BJ268" s="4"/>
      <c r="BK268" s="4"/>
      <c r="BL268" s="1"/>
      <c r="BM268" t="s">
        <v>3101</v>
      </c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1"/>
      <c r="CD268" s="4"/>
      <c r="CE268" s="1"/>
      <c r="CF268" s="4"/>
      <c r="CG268" s="4"/>
      <c r="CH268" s="4"/>
      <c r="CI268" s="4"/>
      <c r="CJ268" s="1"/>
      <c r="CK268" s="1"/>
      <c r="CL268" s="1"/>
      <c r="CM268" s="1"/>
      <c r="CN268" s="4"/>
      <c r="CO268" s="1"/>
      <c r="CP268" s="4"/>
      <c r="CQ268" s="4"/>
    </row>
    <row r="269" spans="4:95">
      <c r="D269" t="s">
        <v>2078</v>
      </c>
      <c r="E269" t="s">
        <v>1676</v>
      </c>
      <c r="F269" s="4" t="s">
        <v>3193</v>
      </c>
      <c r="G269" s="4" t="s">
        <v>3508</v>
      </c>
      <c r="H269" s="1">
        <v>499</v>
      </c>
      <c r="I269" s="2" t="s">
        <v>3263</v>
      </c>
      <c r="J269" s="1">
        <v>9</v>
      </c>
      <c r="K269" s="7" t="s">
        <v>3297</v>
      </c>
      <c r="L269" s="4" t="s">
        <v>3196</v>
      </c>
      <c r="M269" s="1"/>
      <c r="N269" s="4"/>
      <c r="O269" s="4"/>
      <c r="P269" t="s">
        <v>3179</v>
      </c>
      <c r="Q269" s="1">
        <v>1.9</v>
      </c>
      <c r="R269" s="4" t="s">
        <v>3197</v>
      </c>
      <c r="S269" s="4"/>
      <c r="T269" s="4"/>
      <c r="U269" s="1">
        <v>1</v>
      </c>
      <c r="V269" s="4"/>
      <c r="W269" s="4"/>
      <c r="X269" s="1"/>
      <c r="Y269" s="4"/>
      <c r="Z269" s="4"/>
      <c r="AA269" s="4"/>
      <c r="AB269" s="4" t="s">
        <v>3198</v>
      </c>
      <c r="AC269" s="4" t="s">
        <v>3199</v>
      </c>
      <c r="AD269" s="4"/>
      <c r="AE269" s="1"/>
      <c r="AF269" s="4"/>
      <c r="AG269" s="4" t="s">
        <v>1563</v>
      </c>
      <c r="AH269" s="1"/>
      <c r="AI269" s="4"/>
      <c r="AJ269" s="4"/>
      <c r="AK269" s="4"/>
      <c r="AL269" s="4"/>
      <c r="AM269">
        <v>16</v>
      </c>
      <c r="AN269" s="4" t="s">
        <v>3201</v>
      </c>
      <c r="AO269">
        <v>512</v>
      </c>
      <c r="AP269" s="4" t="s">
        <v>3201</v>
      </c>
      <c r="AQ269" s="4"/>
      <c r="AR269" s="4"/>
      <c r="AS269" s="4"/>
      <c r="AT269" s="4"/>
      <c r="AU269" s="4"/>
      <c r="AV269" s="2" t="s">
        <v>3263</v>
      </c>
      <c r="AW269" s="1">
        <v>1</v>
      </c>
      <c r="AX269" s="4"/>
      <c r="AY269" s="4"/>
      <c r="AZ269" s="4"/>
      <c r="BA269" s="4"/>
      <c r="BB269" s="4"/>
      <c r="BC269" s="4"/>
      <c r="BD269" s="1"/>
      <c r="BE269" s="4"/>
      <c r="BF269" s="4"/>
      <c r="BG269" s="4"/>
      <c r="BH269" s="4"/>
      <c r="BI269" s="4"/>
      <c r="BJ269" s="4"/>
      <c r="BK269" s="4"/>
      <c r="BL269" s="1"/>
      <c r="BM269" t="s">
        <v>3100</v>
      </c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1"/>
      <c r="CD269" s="4"/>
      <c r="CE269" s="1"/>
      <c r="CF269" s="4"/>
      <c r="CG269" s="4"/>
      <c r="CH269" s="4"/>
      <c r="CI269" s="4"/>
      <c r="CJ269" s="1"/>
      <c r="CK269" s="1"/>
      <c r="CL269" s="1"/>
      <c r="CM269" s="1"/>
      <c r="CN269" s="4"/>
      <c r="CO269" s="1"/>
      <c r="CP269" s="4"/>
      <c r="CQ269" s="4"/>
    </row>
    <row r="270" spans="4:95">
      <c r="D270" t="s">
        <v>2461</v>
      </c>
      <c r="E270" t="s">
        <v>1676</v>
      </c>
      <c r="F270" s="4" t="s">
        <v>3193</v>
      </c>
      <c r="G270" s="4" t="s">
        <v>3507</v>
      </c>
      <c r="H270" s="1">
        <v>499</v>
      </c>
      <c r="I270" s="2" t="s">
        <v>3263</v>
      </c>
      <c r="J270" s="1">
        <v>9</v>
      </c>
      <c r="K270" s="7" t="s">
        <v>3297</v>
      </c>
      <c r="L270" s="4" t="s">
        <v>3196</v>
      </c>
      <c r="M270" s="1"/>
      <c r="N270" s="4"/>
      <c r="O270" s="4"/>
      <c r="P270" t="s">
        <v>3179</v>
      </c>
      <c r="Q270" s="1">
        <v>1.9</v>
      </c>
      <c r="R270" s="4" t="s">
        <v>3197</v>
      </c>
      <c r="S270" s="4"/>
      <c r="T270" s="4"/>
      <c r="U270" s="1">
        <v>1</v>
      </c>
      <c r="V270" s="4"/>
      <c r="W270" s="4"/>
      <c r="X270" s="1"/>
      <c r="Y270" s="4"/>
      <c r="Z270" s="4"/>
      <c r="AA270" s="4"/>
      <c r="AB270" s="4" t="s">
        <v>3198</v>
      </c>
      <c r="AC270" s="4" t="s">
        <v>3199</v>
      </c>
      <c r="AD270" s="4"/>
      <c r="AE270" s="1"/>
      <c r="AF270" s="4"/>
      <c r="AG270" s="4" t="s">
        <v>1563</v>
      </c>
      <c r="AH270" s="1"/>
      <c r="AI270" s="4"/>
      <c r="AJ270" s="4"/>
      <c r="AK270" s="4"/>
      <c r="AL270" s="4"/>
      <c r="AM270">
        <v>16</v>
      </c>
      <c r="AN270" s="4" t="s">
        <v>3201</v>
      </c>
      <c r="AO270">
        <v>512</v>
      </c>
      <c r="AP270" s="4" t="s">
        <v>3201</v>
      </c>
      <c r="AQ270" s="4"/>
      <c r="AR270" s="4"/>
      <c r="AS270" s="4"/>
      <c r="AT270" s="4"/>
      <c r="AU270" s="4"/>
      <c r="AV270" s="2" t="s">
        <v>3263</v>
      </c>
      <c r="AW270" s="1">
        <v>1</v>
      </c>
      <c r="AX270" s="4"/>
      <c r="AY270" s="4"/>
      <c r="AZ270" s="4"/>
      <c r="BA270" s="4"/>
      <c r="BB270" s="4"/>
      <c r="BC270" s="4"/>
      <c r="BD270" s="1"/>
      <c r="BE270" s="4"/>
      <c r="BF270" s="4"/>
      <c r="BG270" s="4"/>
      <c r="BH270" s="4"/>
      <c r="BI270" s="4"/>
      <c r="BJ270" s="4"/>
      <c r="BK270" s="4"/>
      <c r="BL270" s="1"/>
      <c r="BM270" t="s">
        <v>3100</v>
      </c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1"/>
      <c r="CD270" s="4"/>
      <c r="CE270" s="1"/>
      <c r="CF270" s="4"/>
      <c r="CG270" s="4"/>
      <c r="CH270" s="4"/>
      <c r="CI270" s="4"/>
      <c r="CJ270" s="1"/>
      <c r="CK270" s="1"/>
      <c r="CL270" s="1"/>
      <c r="CM270" s="1"/>
      <c r="CN270" s="4"/>
      <c r="CO270" s="1"/>
      <c r="CP270" s="4"/>
      <c r="CQ270" s="4"/>
    </row>
    <row r="271" spans="4:95">
      <c r="D271" t="s">
        <v>3506</v>
      </c>
      <c r="E271" t="s">
        <v>1676</v>
      </c>
      <c r="F271" s="4" t="s">
        <v>3193</v>
      </c>
      <c r="G271" s="4" t="s">
        <v>3505</v>
      </c>
      <c r="H271" s="1">
        <v>499</v>
      </c>
      <c r="I271" s="2" t="s">
        <v>3263</v>
      </c>
      <c r="J271" s="1">
        <v>9</v>
      </c>
      <c r="K271" s="7" t="s">
        <v>3297</v>
      </c>
      <c r="L271" s="4" t="s">
        <v>3196</v>
      </c>
      <c r="M271" s="1"/>
      <c r="N271" s="4"/>
      <c r="O271" s="4"/>
      <c r="P271" t="s">
        <v>3179</v>
      </c>
      <c r="Q271" s="1">
        <v>1.9</v>
      </c>
      <c r="R271" s="4" t="s">
        <v>3197</v>
      </c>
      <c r="S271" s="4"/>
      <c r="T271" s="4"/>
      <c r="U271" s="1">
        <v>1</v>
      </c>
      <c r="V271" s="4"/>
      <c r="W271" s="4"/>
      <c r="X271" s="1"/>
      <c r="Y271" s="4"/>
      <c r="Z271" s="4"/>
      <c r="AA271" s="4"/>
      <c r="AB271" s="4" t="s">
        <v>3198</v>
      </c>
      <c r="AC271" s="4" t="s">
        <v>3199</v>
      </c>
      <c r="AD271" s="4"/>
      <c r="AE271" s="1"/>
      <c r="AF271" s="4"/>
      <c r="AG271" s="4" t="s">
        <v>1563</v>
      </c>
      <c r="AH271" s="1"/>
      <c r="AI271" s="4"/>
      <c r="AJ271" s="4"/>
      <c r="AK271" s="4"/>
      <c r="AL271" s="4"/>
      <c r="AM271">
        <v>16</v>
      </c>
      <c r="AN271" s="4" t="s">
        <v>3201</v>
      </c>
      <c r="AO271">
        <v>512</v>
      </c>
      <c r="AP271" s="4" t="s">
        <v>3201</v>
      </c>
      <c r="AQ271" s="4"/>
      <c r="AR271" s="4"/>
      <c r="AS271" s="4"/>
      <c r="AT271" s="4"/>
      <c r="AU271" s="4"/>
      <c r="AV271" s="2" t="s">
        <v>3263</v>
      </c>
      <c r="AW271" s="1">
        <v>1</v>
      </c>
      <c r="AX271" s="4"/>
      <c r="AY271" s="4"/>
      <c r="AZ271" s="4"/>
      <c r="BA271" s="4"/>
      <c r="BB271" s="4"/>
      <c r="BC271" s="4"/>
      <c r="BD271" s="1"/>
      <c r="BE271" s="4"/>
      <c r="BF271" s="4"/>
      <c r="BG271" s="4"/>
      <c r="BH271" s="4"/>
      <c r="BI271" s="4"/>
      <c r="BJ271" s="4"/>
      <c r="BK271" s="4"/>
      <c r="BL271" s="1"/>
      <c r="BM271" t="s">
        <v>3100</v>
      </c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1"/>
      <c r="CD271" s="4"/>
      <c r="CE271" s="1"/>
      <c r="CF271" s="4"/>
      <c r="CG271" s="4"/>
      <c r="CH271" s="4"/>
      <c r="CI271" s="4"/>
      <c r="CJ271" s="1"/>
      <c r="CK271" s="1"/>
      <c r="CL271" s="1"/>
      <c r="CM271" s="1"/>
      <c r="CN271" s="4"/>
      <c r="CO271" s="1"/>
      <c r="CP271" s="4"/>
      <c r="CQ271" s="4"/>
    </row>
    <row r="272" spans="4:95">
      <c r="D272" t="s">
        <v>2079</v>
      </c>
      <c r="E272" t="s">
        <v>1677</v>
      </c>
      <c r="F272" s="4" t="s">
        <v>3193</v>
      </c>
      <c r="G272" s="4" t="s">
        <v>3504</v>
      </c>
      <c r="H272" s="1">
        <v>499</v>
      </c>
      <c r="I272" s="2" t="s">
        <v>3263</v>
      </c>
      <c r="J272" s="1">
        <v>9</v>
      </c>
      <c r="K272" s="7" t="s">
        <v>3298</v>
      </c>
      <c r="L272" s="4" t="s">
        <v>3196</v>
      </c>
      <c r="M272" s="1"/>
      <c r="N272" s="4"/>
      <c r="O272" s="4"/>
      <c r="P272" t="s">
        <v>3145</v>
      </c>
      <c r="Q272" s="1">
        <v>1.9</v>
      </c>
      <c r="R272" s="4" t="s">
        <v>3197</v>
      </c>
      <c r="S272" s="4"/>
      <c r="T272" s="4"/>
      <c r="U272" s="1">
        <v>1</v>
      </c>
      <c r="V272" s="4"/>
      <c r="W272" s="4"/>
      <c r="X272" s="1"/>
      <c r="Y272" s="4"/>
      <c r="Z272" s="4"/>
      <c r="AA272" s="4"/>
      <c r="AB272" s="4" t="s">
        <v>3198</v>
      </c>
      <c r="AC272" s="4" t="s">
        <v>3199</v>
      </c>
      <c r="AD272" s="4"/>
      <c r="AE272" s="1"/>
      <c r="AF272" s="4"/>
      <c r="AG272" s="4" t="s">
        <v>1563</v>
      </c>
      <c r="AH272" s="1"/>
      <c r="AI272" s="4"/>
      <c r="AJ272" s="4"/>
      <c r="AK272" s="4"/>
      <c r="AL272" s="4"/>
      <c r="AM272">
        <v>8</v>
      </c>
      <c r="AN272" s="4" t="s">
        <v>3201</v>
      </c>
      <c r="AO272">
        <v>256</v>
      </c>
      <c r="AP272" s="4" t="s">
        <v>3201</v>
      </c>
      <c r="AQ272" s="4"/>
      <c r="AR272" s="4"/>
      <c r="AS272" s="4"/>
      <c r="AT272" s="4"/>
      <c r="AU272" s="4"/>
      <c r="AV272" s="2" t="s">
        <v>3263</v>
      </c>
      <c r="AW272" s="1">
        <v>1</v>
      </c>
      <c r="AX272" s="4"/>
      <c r="AY272" s="4"/>
      <c r="AZ272" s="4"/>
      <c r="BA272" s="4"/>
      <c r="BB272" s="4"/>
      <c r="BC272" s="4"/>
      <c r="BD272" s="1"/>
      <c r="BE272" s="4"/>
      <c r="BF272" s="4"/>
      <c r="BG272" s="4"/>
      <c r="BH272" s="4"/>
      <c r="BI272" s="4"/>
      <c r="BJ272" s="4"/>
      <c r="BK272" s="4"/>
      <c r="BL272" s="1"/>
      <c r="BM272" t="s">
        <v>3099</v>
      </c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1"/>
      <c r="CD272" s="4"/>
      <c r="CE272" s="1"/>
      <c r="CF272" s="4"/>
      <c r="CG272" s="4"/>
      <c r="CH272" s="4"/>
      <c r="CI272" s="4"/>
      <c r="CJ272" s="1"/>
      <c r="CK272" s="1"/>
      <c r="CL272" s="1"/>
      <c r="CM272" s="1"/>
      <c r="CN272" s="4"/>
      <c r="CO272" s="1"/>
      <c r="CP272" s="4"/>
      <c r="CQ272" s="4"/>
    </row>
    <row r="273" spans="4:95">
      <c r="D273" t="s">
        <v>2080</v>
      </c>
      <c r="E273" t="s">
        <v>1677</v>
      </c>
      <c r="F273" s="4" t="s">
        <v>3193</v>
      </c>
      <c r="G273" s="4" t="s">
        <v>3503</v>
      </c>
      <c r="H273" s="1">
        <v>499</v>
      </c>
      <c r="I273" s="2" t="s">
        <v>3263</v>
      </c>
      <c r="J273" s="1">
        <v>9</v>
      </c>
      <c r="K273" s="7" t="s">
        <v>3298</v>
      </c>
      <c r="L273" s="4" t="s">
        <v>3196</v>
      </c>
      <c r="M273" s="1"/>
      <c r="N273" s="4"/>
      <c r="O273" s="4"/>
      <c r="P273" t="s">
        <v>3145</v>
      </c>
      <c r="Q273" s="1">
        <v>1.9</v>
      </c>
      <c r="R273" s="4" t="s">
        <v>3197</v>
      </c>
      <c r="S273" s="4"/>
      <c r="T273" s="4"/>
      <c r="U273" s="1">
        <v>1</v>
      </c>
      <c r="V273" s="4"/>
      <c r="W273" s="4"/>
      <c r="X273" s="1"/>
      <c r="Y273" s="4"/>
      <c r="Z273" s="4"/>
      <c r="AA273" s="4"/>
      <c r="AB273" s="4" t="s">
        <v>3198</v>
      </c>
      <c r="AC273" s="4" t="s">
        <v>3199</v>
      </c>
      <c r="AD273" s="4"/>
      <c r="AE273" s="1"/>
      <c r="AF273" s="4"/>
      <c r="AG273" s="4" t="s">
        <v>1563</v>
      </c>
      <c r="AH273" s="1"/>
      <c r="AI273" s="4"/>
      <c r="AJ273" s="4"/>
      <c r="AK273" s="4"/>
      <c r="AL273" s="4"/>
      <c r="AM273">
        <v>8</v>
      </c>
      <c r="AN273" s="4" t="s">
        <v>3201</v>
      </c>
      <c r="AO273">
        <v>256</v>
      </c>
      <c r="AP273" s="4" t="s">
        <v>3201</v>
      </c>
      <c r="AQ273" s="4"/>
      <c r="AR273" s="4"/>
      <c r="AS273" s="4"/>
      <c r="AT273" s="4"/>
      <c r="AU273" s="4"/>
      <c r="AV273" s="2" t="s">
        <v>3263</v>
      </c>
      <c r="AW273" s="1">
        <v>1</v>
      </c>
      <c r="AX273" s="4"/>
      <c r="AY273" s="4"/>
      <c r="AZ273" s="4"/>
      <c r="BA273" s="4"/>
      <c r="BB273" s="4"/>
      <c r="BC273" s="4"/>
      <c r="BD273" s="1"/>
      <c r="BE273" s="4"/>
      <c r="BF273" s="4"/>
      <c r="BG273" s="4"/>
      <c r="BH273" s="4"/>
      <c r="BI273" s="4"/>
      <c r="BJ273" s="4"/>
      <c r="BK273" s="4"/>
      <c r="BL273" s="1"/>
      <c r="BM273" t="s">
        <v>3099</v>
      </c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1"/>
      <c r="CD273" s="4"/>
      <c r="CE273" s="1"/>
      <c r="CF273" s="4"/>
      <c r="CG273" s="4"/>
      <c r="CH273" s="4"/>
      <c r="CI273" s="4"/>
      <c r="CJ273" s="1"/>
      <c r="CK273" s="1"/>
      <c r="CL273" s="1"/>
      <c r="CM273" s="1"/>
      <c r="CN273" s="4"/>
      <c r="CO273" s="1"/>
      <c r="CP273" s="4"/>
      <c r="CQ273" s="4"/>
    </row>
    <row r="274" spans="4:95">
      <c r="D274" t="s">
        <v>2081</v>
      </c>
      <c r="E274" t="s">
        <v>1677</v>
      </c>
      <c r="F274" s="4" t="s">
        <v>3193</v>
      </c>
      <c r="G274" s="4" t="s">
        <v>3502</v>
      </c>
      <c r="H274" s="1">
        <v>499</v>
      </c>
      <c r="I274" s="2" t="s">
        <v>3263</v>
      </c>
      <c r="J274" s="1">
        <v>9</v>
      </c>
      <c r="K274" s="7" t="s">
        <v>3298</v>
      </c>
      <c r="L274" s="4" t="s">
        <v>3196</v>
      </c>
      <c r="M274" s="1"/>
      <c r="N274" s="4"/>
      <c r="O274" s="4"/>
      <c r="P274" t="s">
        <v>3145</v>
      </c>
      <c r="Q274" s="1">
        <v>1.9</v>
      </c>
      <c r="R274" s="4" t="s">
        <v>3197</v>
      </c>
      <c r="S274" s="4"/>
      <c r="T274" s="4"/>
      <c r="U274" s="1">
        <v>1</v>
      </c>
      <c r="V274" s="4"/>
      <c r="W274" s="4"/>
      <c r="X274" s="1"/>
      <c r="Y274" s="4"/>
      <c r="Z274" s="4"/>
      <c r="AA274" s="4"/>
      <c r="AB274" s="4" t="s">
        <v>3198</v>
      </c>
      <c r="AC274" s="4" t="s">
        <v>3199</v>
      </c>
      <c r="AD274" s="4"/>
      <c r="AE274" s="1"/>
      <c r="AF274" s="4"/>
      <c r="AG274" s="4" t="s">
        <v>1563</v>
      </c>
      <c r="AH274" s="1"/>
      <c r="AI274" s="4"/>
      <c r="AJ274" s="4"/>
      <c r="AK274" s="4"/>
      <c r="AL274" s="4"/>
      <c r="AM274">
        <v>88</v>
      </c>
      <c r="AN274" s="4" t="s">
        <v>3201</v>
      </c>
      <c r="AO274">
        <v>256</v>
      </c>
      <c r="AP274" s="4" t="s">
        <v>3201</v>
      </c>
      <c r="AQ274" s="4"/>
      <c r="AR274" s="4"/>
      <c r="AS274" s="4"/>
      <c r="AT274" s="4"/>
      <c r="AU274" s="4"/>
      <c r="AV274" s="2" t="s">
        <v>3263</v>
      </c>
      <c r="AW274" s="1">
        <v>1</v>
      </c>
      <c r="AX274" s="4"/>
      <c r="AY274" s="4"/>
      <c r="AZ274" s="4"/>
      <c r="BA274" s="4"/>
      <c r="BB274" s="4"/>
      <c r="BC274" s="4"/>
      <c r="BD274" s="1"/>
      <c r="BE274" s="4"/>
      <c r="BF274" s="4"/>
      <c r="BG274" s="4"/>
      <c r="BH274" s="4"/>
      <c r="BI274" s="4"/>
      <c r="BJ274" s="4"/>
      <c r="BK274" s="4"/>
      <c r="BL274" s="1"/>
      <c r="BM274" t="s">
        <v>3099</v>
      </c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1"/>
      <c r="CD274" s="4"/>
      <c r="CE274" s="1"/>
      <c r="CF274" s="4"/>
      <c r="CG274" s="4"/>
      <c r="CH274" s="4"/>
      <c r="CI274" s="4"/>
      <c r="CJ274" s="1"/>
      <c r="CK274" s="1"/>
      <c r="CL274" s="1"/>
      <c r="CM274" s="1"/>
      <c r="CN274" s="4"/>
      <c r="CO274" s="1"/>
      <c r="CP274" s="4"/>
      <c r="CQ274" s="4"/>
    </row>
    <row r="275" spans="4:95">
      <c r="D275" t="s">
        <v>2094</v>
      </c>
      <c r="E275" t="s">
        <v>1679</v>
      </c>
      <c r="F275" s="4" t="s">
        <v>3193</v>
      </c>
      <c r="G275" s="4" t="s">
        <v>3501</v>
      </c>
      <c r="H275" s="1">
        <v>499</v>
      </c>
      <c r="I275" s="2" t="s">
        <v>3263</v>
      </c>
      <c r="J275" s="1">
        <v>9</v>
      </c>
      <c r="K275" s="7" t="s">
        <v>3299</v>
      </c>
      <c r="L275" s="4" t="s">
        <v>3196</v>
      </c>
      <c r="M275" s="1"/>
      <c r="N275" s="4"/>
      <c r="O275" s="4"/>
      <c r="P275" t="s">
        <v>3143</v>
      </c>
      <c r="Q275" s="1">
        <v>1.9</v>
      </c>
      <c r="R275" s="4" t="s">
        <v>3197</v>
      </c>
      <c r="S275" s="4"/>
      <c r="T275" s="4"/>
      <c r="U275" s="1">
        <v>1</v>
      </c>
      <c r="V275" s="4"/>
      <c r="W275" s="4"/>
      <c r="X275" s="1"/>
      <c r="Y275" s="4"/>
      <c r="Z275" s="4"/>
      <c r="AA275" s="4"/>
      <c r="AB275" s="4" t="s">
        <v>3198</v>
      </c>
      <c r="AC275" s="4" t="s">
        <v>3199</v>
      </c>
      <c r="AD275" s="4"/>
      <c r="AE275" s="1"/>
      <c r="AF275" s="4"/>
      <c r="AG275" s="4" t="s">
        <v>1563</v>
      </c>
      <c r="AH275" s="1"/>
      <c r="AI275" s="4"/>
      <c r="AJ275" s="4"/>
      <c r="AK275" s="4"/>
      <c r="AL275" s="4"/>
      <c r="AM275">
        <v>8</v>
      </c>
      <c r="AN275" s="4" t="s">
        <v>3201</v>
      </c>
      <c r="AO275">
        <v>256</v>
      </c>
      <c r="AP275" s="4" t="s">
        <v>3201</v>
      </c>
      <c r="AQ275" s="4"/>
      <c r="AR275" s="4"/>
      <c r="AS275" s="4"/>
      <c r="AT275" s="4"/>
      <c r="AU275" s="4"/>
      <c r="AV275" s="2" t="s">
        <v>3263</v>
      </c>
      <c r="AW275" s="1">
        <v>1</v>
      </c>
      <c r="AX275" s="4"/>
      <c r="AY275" s="4"/>
      <c r="AZ275" s="4"/>
      <c r="BA275" s="4"/>
      <c r="BB275" s="4"/>
      <c r="BC275" s="4"/>
      <c r="BD275" s="1"/>
      <c r="BE275" s="4"/>
      <c r="BF275" s="4"/>
      <c r="BG275" s="4"/>
      <c r="BH275" s="4"/>
      <c r="BI275" s="4"/>
      <c r="BJ275" s="4"/>
      <c r="BK275" s="4"/>
      <c r="BL275" s="1"/>
      <c r="BM275" t="s">
        <v>3099</v>
      </c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1"/>
      <c r="CD275" s="4"/>
      <c r="CE275" s="1"/>
      <c r="CF275" s="4"/>
      <c r="CG275" s="4"/>
      <c r="CH275" s="4"/>
      <c r="CI275" s="4"/>
      <c r="CJ275" s="1"/>
      <c r="CK275" s="1"/>
      <c r="CL275" s="1"/>
      <c r="CM275" s="1"/>
      <c r="CN275" s="4"/>
      <c r="CO275" s="1"/>
      <c r="CP275" s="4"/>
      <c r="CQ275" s="4"/>
    </row>
    <row r="276" spans="4:95">
      <c r="D276" t="s">
        <v>2095</v>
      </c>
      <c r="E276" t="s">
        <v>1678</v>
      </c>
      <c r="F276" s="4" t="s">
        <v>3193</v>
      </c>
      <c r="G276" s="4" t="s">
        <v>3584</v>
      </c>
      <c r="H276" s="1">
        <v>499</v>
      </c>
      <c r="I276" s="2" t="s">
        <v>3263</v>
      </c>
      <c r="J276" s="1">
        <v>9</v>
      </c>
      <c r="K276" s="7" t="s">
        <v>3299</v>
      </c>
      <c r="L276" s="4" t="s">
        <v>3196</v>
      </c>
      <c r="M276" s="1"/>
      <c r="N276" s="4"/>
      <c r="O276" s="4"/>
      <c r="P276" t="s">
        <v>3143</v>
      </c>
      <c r="Q276" s="1">
        <v>1.9</v>
      </c>
      <c r="R276" s="4" t="s">
        <v>3197</v>
      </c>
      <c r="S276" s="4"/>
      <c r="T276" s="4"/>
      <c r="U276" s="1">
        <v>1</v>
      </c>
      <c r="V276" s="4"/>
      <c r="W276" s="4"/>
      <c r="X276" s="1"/>
      <c r="Y276" s="4"/>
      <c r="Z276" s="4"/>
      <c r="AA276" s="4"/>
      <c r="AB276" s="4" t="s">
        <v>3198</v>
      </c>
      <c r="AC276" s="4" t="s">
        <v>3199</v>
      </c>
      <c r="AD276" s="4"/>
      <c r="AE276" s="1"/>
      <c r="AF276" s="4"/>
      <c r="AG276" s="4" t="s">
        <v>1563</v>
      </c>
      <c r="AH276" s="1"/>
      <c r="AI276" s="4"/>
      <c r="AJ276" s="4"/>
      <c r="AK276" s="4"/>
      <c r="AL276" s="4"/>
      <c r="AM276">
        <v>8</v>
      </c>
      <c r="AN276" s="4" t="s">
        <v>3201</v>
      </c>
      <c r="AO276">
        <v>256</v>
      </c>
      <c r="AP276" s="4" t="s">
        <v>3201</v>
      </c>
      <c r="AQ276" s="4"/>
      <c r="AR276" s="4"/>
      <c r="AS276" s="4"/>
      <c r="AT276" s="4"/>
      <c r="AU276" s="4"/>
      <c r="AV276" s="2" t="s">
        <v>3263</v>
      </c>
      <c r="AW276" s="1">
        <v>1</v>
      </c>
      <c r="AX276" s="4"/>
      <c r="AY276" s="4"/>
      <c r="AZ276" s="4"/>
      <c r="BA276" s="4"/>
      <c r="BB276" s="4"/>
      <c r="BC276" s="4"/>
      <c r="BD276" s="1"/>
      <c r="BE276" s="4"/>
      <c r="BF276" s="4"/>
      <c r="BG276" s="4"/>
      <c r="BH276" s="4"/>
      <c r="BI276" s="4"/>
      <c r="BJ276" s="4"/>
      <c r="BK276" s="4"/>
      <c r="BL276" s="1"/>
      <c r="BM276" t="s">
        <v>3098</v>
      </c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1"/>
      <c r="CD276" s="4"/>
      <c r="CE276" s="1"/>
      <c r="CF276" s="4"/>
      <c r="CG276" s="4"/>
      <c r="CH276" s="4"/>
      <c r="CI276" s="4"/>
      <c r="CJ276" s="1"/>
      <c r="CK276" s="1"/>
      <c r="CL276" s="1"/>
      <c r="CM276" s="1"/>
      <c r="CN276" s="4"/>
      <c r="CO276" s="1"/>
      <c r="CP276" s="4"/>
      <c r="CQ276" s="4"/>
    </row>
    <row r="277" spans="4:95">
      <c r="D277" t="s">
        <v>2096</v>
      </c>
      <c r="E277" t="s">
        <v>1678</v>
      </c>
      <c r="F277" s="4" t="s">
        <v>3193</v>
      </c>
      <c r="G277" s="4" t="s">
        <v>3583</v>
      </c>
      <c r="H277" s="1">
        <v>499</v>
      </c>
      <c r="I277" s="2" t="s">
        <v>3263</v>
      </c>
      <c r="J277" s="1">
        <v>9</v>
      </c>
      <c r="K277" s="7" t="s">
        <v>3299</v>
      </c>
      <c r="L277" s="4" t="s">
        <v>3196</v>
      </c>
      <c r="M277" s="1"/>
      <c r="N277" s="4"/>
      <c r="O277" s="4"/>
      <c r="P277" t="s">
        <v>3143</v>
      </c>
      <c r="Q277" s="1">
        <v>1.9</v>
      </c>
      <c r="R277" s="4" t="s">
        <v>3197</v>
      </c>
      <c r="S277" s="4"/>
      <c r="T277" s="4"/>
      <c r="U277" s="1">
        <v>1</v>
      </c>
      <c r="V277" s="4"/>
      <c r="W277" s="4"/>
      <c r="X277" s="1"/>
      <c r="Y277" s="4"/>
      <c r="Z277" s="4"/>
      <c r="AA277" s="4"/>
      <c r="AB277" s="4" t="s">
        <v>3198</v>
      </c>
      <c r="AC277" s="4" t="s">
        <v>3199</v>
      </c>
      <c r="AD277" s="4"/>
      <c r="AE277" s="1"/>
      <c r="AF277" s="4"/>
      <c r="AG277" s="4" t="s">
        <v>1563</v>
      </c>
      <c r="AH277" s="1"/>
      <c r="AI277" s="4"/>
      <c r="AJ277" s="4"/>
      <c r="AK277" s="4"/>
      <c r="AL277" s="4"/>
      <c r="AM277">
        <v>8</v>
      </c>
      <c r="AN277" s="4" t="s">
        <v>3201</v>
      </c>
      <c r="AO277">
        <v>256</v>
      </c>
      <c r="AP277" s="4" t="s">
        <v>3201</v>
      </c>
      <c r="AQ277" s="4"/>
      <c r="AR277" s="4"/>
      <c r="AS277" s="4"/>
      <c r="AT277" s="4"/>
      <c r="AU277" s="4"/>
      <c r="AV277" s="2" t="s">
        <v>3263</v>
      </c>
      <c r="AW277" s="1">
        <v>1</v>
      </c>
      <c r="AX277" s="4"/>
      <c r="AY277" s="4"/>
      <c r="AZ277" s="4"/>
      <c r="BA277" s="4"/>
      <c r="BB277" s="4"/>
      <c r="BC277" s="4"/>
      <c r="BD277" s="1"/>
      <c r="BE277" s="4"/>
      <c r="BF277" s="4"/>
      <c r="BG277" s="4"/>
      <c r="BH277" s="4"/>
      <c r="BI277" s="4"/>
      <c r="BJ277" s="4"/>
      <c r="BK277" s="4"/>
      <c r="BL277" s="1"/>
      <c r="BM277" t="s">
        <v>3098</v>
      </c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1"/>
      <c r="CD277" s="4"/>
      <c r="CE277" s="1"/>
      <c r="CF277" s="4"/>
      <c r="CG277" s="4"/>
      <c r="CH277" s="4"/>
      <c r="CI277" s="4"/>
      <c r="CJ277" s="1"/>
      <c r="CK277" s="1"/>
      <c r="CL277" s="1"/>
      <c r="CM277" s="1"/>
      <c r="CN277" s="4"/>
      <c r="CO277" s="1"/>
      <c r="CP277" s="4"/>
      <c r="CQ277" s="4"/>
    </row>
    <row r="278" spans="4:95">
      <c r="D278" t="s">
        <v>2097</v>
      </c>
      <c r="E278" t="s">
        <v>1678</v>
      </c>
      <c r="F278" s="4" t="s">
        <v>3193</v>
      </c>
      <c r="G278" s="4" t="s">
        <v>3582</v>
      </c>
      <c r="H278" s="1">
        <v>499</v>
      </c>
      <c r="I278" s="2" t="s">
        <v>3263</v>
      </c>
      <c r="J278" s="1">
        <v>9</v>
      </c>
      <c r="K278" s="7" t="s">
        <v>3299</v>
      </c>
      <c r="L278" s="4" t="s">
        <v>3196</v>
      </c>
      <c r="M278" s="1"/>
      <c r="N278" s="4"/>
      <c r="O278" s="4"/>
      <c r="P278" t="s">
        <v>3143</v>
      </c>
      <c r="Q278" s="1">
        <v>1.9</v>
      </c>
      <c r="R278" s="4" t="s">
        <v>3197</v>
      </c>
      <c r="S278" s="4"/>
      <c r="T278" s="4"/>
      <c r="U278" s="1">
        <v>1</v>
      </c>
      <c r="V278" s="4"/>
      <c r="W278" s="4"/>
      <c r="X278" s="1"/>
      <c r="Y278" s="4"/>
      <c r="Z278" s="4"/>
      <c r="AA278" s="4"/>
      <c r="AB278" s="4" t="s">
        <v>3198</v>
      </c>
      <c r="AC278" s="4" t="s">
        <v>3199</v>
      </c>
      <c r="AD278" s="4"/>
      <c r="AE278" s="1"/>
      <c r="AF278" s="4"/>
      <c r="AG278" s="4" t="s">
        <v>1563</v>
      </c>
      <c r="AH278" s="1"/>
      <c r="AI278" s="4"/>
      <c r="AJ278" s="4"/>
      <c r="AK278" s="4"/>
      <c r="AL278" s="4"/>
      <c r="AM278">
        <v>8</v>
      </c>
      <c r="AN278" s="4" t="s">
        <v>3201</v>
      </c>
      <c r="AO278">
        <v>256</v>
      </c>
      <c r="AP278" s="4" t="s">
        <v>3201</v>
      </c>
      <c r="AQ278" s="4"/>
      <c r="AR278" s="4"/>
      <c r="AS278" s="4"/>
      <c r="AT278" s="4"/>
      <c r="AU278" s="4"/>
      <c r="AV278" s="2" t="s">
        <v>3263</v>
      </c>
      <c r="AW278" s="1">
        <v>1</v>
      </c>
      <c r="AX278" s="4"/>
      <c r="AY278" s="4"/>
      <c r="AZ278" s="4"/>
      <c r="BA278" s="4"/>
      <c r="BB278" s="4"/>
      <c r="BC278" s="4"/>
      <c r="BD278" s="1"/>
      <c r="BE278" s="4"/>
      <c r="BF278" s="4"/>
      <c r="BG278" s="4"/>
      <c r="BH278" s="4"/>
      <c r="BI278" s="4"/>
      <c r="BJ278" s="4"/>
      <c r="BK278" s="4"/>
      <c r="BL278" s="1"/>
      <c r="BM278" t="s">
        <v>3098</v>
      </c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1"/>
      <c r="CD278" s="4"/>
      <c r="CE278" s="1"/>
      <c r="CF278" s="4"/>
      <c r="CG278" s="4"/>
      <c r="CH278" s="4"/>
      <c r="CI278" s="4"/>
      <c r="CJ278" s="1"/>
      <c r="CK278" s="1"/>
      <c r="CL278" s="1"/>
      <c r="CM278" s="1"/>
      <c r="CN278" s="4"/>
      <c r="CO278" s="1"/>
      <c r="CP278" s="4"/>
      <c r="CQ278" s="4"/>
    </row>
    <row r="279" spans="4:95">
      <c r="D279" t="s">
        <v>2098</v>
      </c>
      <c r="E279" t="s">
        <v>1678</v>
      </c>
      <c r="F279" s="4" t="s">
        <v>3193</v>
      </c>
      <c r="G279" s="4" t="s">
        <v>3581</v>
      </c>
      <c r="H279" s="1">
        <v>499</v>
      </c>
      <c r="I279" s="2" t="s">
        <v>3263</v>
      </c>
      <c r="J279" s="1">
        <v>9</v>
      </c>
      <c r="K279" s="7" t="s">
        <v>3299</v>
      </c>
      <c r="L279" s="4" t="s">
        <v>3196</v>
      </c>
      <c r="M279" s="1"/>
      <c r="N279" s="4"/>
      <c r="O279" s="4"/>
      <c r="P279" t="s">
        <v>3143</v>
      </c>
      <c r="Q279" s="1">
        <v>1.9</v>
      </c>
      <c r="R279" s="4" t="s">
        <v>3197</v>
      </c>
      <c r="S279" s="4"/>
      <c r="T279" s="4"/>
      <c r="U279" s="1">
        <v>1</v>
      </c>
      <c r="V279" s="4"/>
      <c r="W279" s="4"/>
      <c r="X279" s="1"/>
      <c r="Y279" s="4"/>
      <c r="Z279" s="4"/>
      <c r="AA279" s="4"/>
      <c r="AB279" s="4" t="s">
        <v>3198</v>
      </c>
      <c r="AC279" s="4" t="s">
        <v>3199</v>
      </c>
      <c r="AD279" s="4"/>
      <c r="AE279" s="1"/>
      <c r="AF279" s="4"/>
      <c r="AG279" s="4" t="s">
        <v>1563</v>
      </c>
      <c r="AH279" s="1"/>
      <c r="AI279" s="4"/>
      <c r="AJ279" s="4"/>
      <c r="AK279" s="4"/>
      <c r="AL279" s="4"/>
      <c r="AM279">
        <v>8</v>
      </c>
      <c r="AN279" s="4" t="s">
        <v>3201</v>
      </c>
      <c r="AO279">
        <v>256</v>
      </c>
      <c r="AP279" s="4" t="s">
        <v>3201</v>
      </c>
      <c r="AQ279" s="4"/>
      <c r="AR279" s="4"/>
      <c r="AS279" s="4"/>
      <c r="AT279" s="4"/>
      <c r="AU279" s="4"/>
      <c r="AV279" s="2" t="s">
        <v>3263</v>
      </c>
      <c r="AW279" s="1">
        <v>1</v>
      </c>
      <c r="AX279" s="4"/>
      <c r="AY279" s="4"/>
      <c r="AZ279" s="4"/>
      <c r="BA279" s="4"/>
      <c r="BB279" s="4"/>
      <c r="BC279" s="4"/>
      <c r="BD279" s="1"/>
      <c r="BE279" s="4"/>
      <c r="BF279" s="4"/>
      <c r="BG279" s="4"/>
      <c r="BH279" s="4"/>
      <c r="BI279" s="4"/>
      <c r="BJ279" s="4"/>
      <c r="BK279" s="4"/>
      <c r="BL279" s="1"/>
      <c r="BM279" t="s">
        <v>3098</v>
      </c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1"/>
      <c r="CD279" s="4"/>
      <c r="CE279" s="1"/>
      <c r="CF279" s="4"/>
      <c r="CG279" s="4"/>
      <c r="CH279" s="4"/>
      <c r="CI279" s="4"/>
      <c r="CJ279" s="1"/>
      <c r="CK279" s="1"/>
      <c r="CL279" s="1"/>
      <c r="CM279" s="1"/>
      <c r="CN279" s="4"/>
      <c r="CO279" s="1"/>
      <c r="CP279" s="4"/>
      <c r="CQ279" s="4"/>
    </row>
    <row r="280" spans="4:95">
      <c r="D280" t="s">
        <v>2108</v>
      </c>
      <c r="E280" t="s">
        <v>1680</v>
      </c>
      <c r="F280" s="4" t="s">
        <v>3193</v>
      </c>
      <c r="G280" s="4" t="s">
        <v>3580</v>
      </c>
      <c r="H280" s="1">
        <v>499</v>
      </c>
      <c r="I280" s="2" t="s">
        <v>3263</v>
      </c>
      <c r="J280" s="1">
        <v>9</v>
      </c>
      <c r="K280" s="7" t="s">
        <v>3300</v>
      </c>
      <c r="L280" s="4" t="s">
        <v>3196</v>
      </c>
      <c r="M280" s="1"/>
      <c r="N280" s="4"/>
      <c r="O280" s="4"/>
      <c r="P280" t="s">
        <v>3144</v>
      </c>
      <c r="Q280" s="1">
        <v>1.9</v>
      </c>
      <c r="R280" s="4" t="s">
        <v>3197</v>
      </c>
      <c r="S280" s="4"/>
      <c r="T280" s="4"/>
      <c r="U280" s="1">
        <v>1</v>
      </c>
      <c r="V280" s="4"/>
      <c r="W280" s="4"/>
      <c r="X280" s="1"/>
      <c r="Y280" s="4"/>
      <c r="Z280" s="4"/>
      <c r="AA280" s="4"/>
      <c r="AB280" s="4" t="s">
        <v>3198</v>
      </c>
      <c r="AC280" s="4" t="s">
        <v>3199</v>
      </c>
      <c r="AD280" s="4"/>
      <c r="AE280" s="1"/>
      <c r="AF280" s="4"/>
      <c r="AG280" s="4" t="s">
        <v>1563</v>
      </c>
      <c r="AH280" s="1"/>
      <c r="AI280" s="4"/>
      <c r="AJ280" s="4"/>
      <c r="AK280" s="4"/>
      <c r="AL280" s="4"/>
      <c r="AM280">
        <v>16</v>
      </c>
      <c r="AN280" s="4" t="s">
        <v>3201</v>
      </c>
      <c r="AO280">
        <v>512</v>
      </c>
      <c r="AP280" s="4" t="s">
        <v>3201</v>
      </c>
      <c r="AQ280" s="4"/>
      <c r="AR280" s="4"/>
      <c r="AS280" s="4"/>
      <c r="AT280" s="4"/>
      <c r="AU280" s="4"/>
      <c r="AV280" s="2" t="s">
        <v>3263</v>
      </c>
      <c r="AW280" s="1">
        <v>1</v>
      </c>
      <c r="AX280" s="4"/>
      <c r="AY280" s="4"/>
      <c r="AZ280" s="4"/>
      <c r="BA280" s="4"/>
      <c r="BB280" s="4"/>
      <c r="BC280" s="4"/>
      <c r="BD280" s="1"/>
      <c r="BE280" s="4"/>
      <c r="BF280" s="4"/>
      <c r="BG280" s="4"/>
      <c r="BH280" s="4"/>
      <c r="BI280" s="4"/>
      <c r="BJ280" s="4"/>
      <c r="BK280" s="4"/>
      <c r="BL280" s="1"/>
      <c r="BM280" t="s">
        <v>3097</v>
      </c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1"/>
      <c r="CD280" s="4"/>
      <c r="CE280" s="1"/>
      <c r="CF280" s="4"/>
      <c r="CG280" s="4"/>
      <c r="CH280" s="4"/>
      <c r="CI280" s="4"/>
      <c r="CJ280" s="1"/>
      <c r="CK280" s="1"/>
      <c r="CL280" s="1"/>
      <c r="CM280" s="1"/>
      <c r="CN280" s="4"/>
      <c r="CO280" s="1"/>
      <c r="CP280" s="4"/>
      <c r="CQ280" s="4"/>
    </row>
    <row r="281" spans="4:95">
      <c r="D281" t="s">
        <v>2485</v>
      </c>
      <c r="E281" t="s">
        <v>1680</v>
      </c>
      <c r="F281" s="4" t="s">
        <v>3193</v>
      </c>
      <c r="G281" s="4" t="s">
        <v>3579</v>
      </c>
      <c r="H281" s="1">
        <v>499</v>
      </c>
      <c r="I281" s="2" t="s">
        <v>3263</v>
      </c>
      <c r="J281" s="1">
        <v>9</v>
      </c>
      <c r="K281" s="7" t="s">
        <v>3300</v>
      </c>
      <c r="L281" s="4" t="s">
        <v>3196</v>
      </c>
      <c r="M281" s="1"/>
      <c r="N281" s="4"/>
      <c r="O281" s="4"/>
      <c r="P281" t="s">
        <v>3144</v>
      </c>
      <c r="Q281" s="1">
        <v>1.9</v>
      </c>
      <c r="R281" s="4" t="s">
        <v>3197</v>
      </c>
      <c r="S281" s="4"/>
      <c r="T281" s="4"/>
      <c r="U281" s="1">
        <v>1</v>
      </c>
      <c r="V281" s="4"/>
      <c r="W281" s="4"/>
      <c r="X281" s="1"/>
      <c r="Y281" s="4"/>
      <c r="Z281" s="4"/>
      <c r="AA281" s="4"/>
      <c r="AB281" s="4" t="s">
        <v>3198</v>
      </c>
      <c r="AC281" s="4" t="s">
        <v>3199</v>
      </c>
      <c r="AD281" s="4"/>
      <c r="AE281" s="1"/>
      <c r="AF281" s="4"/>
      <c r="AG281" s="4" t="s">
        <v>1563</v>
      </c>
      <c r="AH281" s="1"/>
      <c r="AI281" s="4"/>
      <c r="AJ281" s="4"/>
      <c r="AK281" s="4"/>
      <c r="AL281" s="4"/>
      <c r="AM281">
        <v>16</v>
      </c>
      <c r="AN281" s="4" t="s">
        <v>3201</v>
      </c>
      <c r="AO281">
        <v>512</v>
      </c>
      <c r="AP281" s="4" t="s">
        <v>3201</v>
      </c>
      <c r="AQ281" s="4"/>
      <c r="AR281" s="4"/>
      <c r="AS281" s="4"/>
      <c r="AT281" s="4"/>
      <c r="AU281" s="4"/>
      <c r="AV281" s="2" t="s">
        <v>3263</v>
      </c>
      <c r="AW281" s="1">
        <v>1</v>
      </c>
      <c r="AX281" s="4"/>
      <c r="AY281" s="4"/>
      <c r="AZ281" s="4"/>
      <c r="BA281" s="4"/>
      <c r="BB281" s="4"/>
      <c r="BC281" s="4"/>
      <c r="BD281" s="1"/>
      <c r="BE281" s="4"/>
      <c r="BF281" s="4"/>
      <c r="BG281" s="4"/>
      <c r="BH281" s="4"/>
      <c r="BI281" s="4"/>
      <c r="BJ281" s="4"/>
      <c r="BK281" s="4"/>
      <c r="BL281" s="1"/>
      <c r="BM281" t="s">
        <v>3097</v>
      </c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1"/>
      <c r="CD281" s="4"/>
      <c r="CE281" s="1"/>
      <c r="CF281" s="4"/>
      <c r="CG281" s="4"/>
      <c r="CH281" s="4"/>
      <c r="CI281" s="4"/>
      <c r="CJ281" s="1"/>
      <c r="CK281" s="1"/>
      <c r="CL281" s="1"/>
      <c r="CM281" s="1"/>
      <c r="CN281" s="4"/>
      <c r="CO281" s="1"/>
      <c r="CP281" s="4"/>
      <c r="CQ281" s="4"/>
    </row>
    <row r="282" spans="4:95">
      <c r="D282" t="s">
        <v>2486</v>
      </c>
      <c r="E282" t="s">
        <v>1680</v>
      </c>
      <c r="F282" s="4" t="s">
        <v>3193</v>
      </c>
      <c r="G282" s="4" t="s">
        <v>3578</v>
      </c>
      <c r="H282" s="1">
        <v>499</v>
      </c>
      <c r="I282" s="2" t="s">
        <v>3263</v>
      </c>
      <c r="J282" s="1">
        <v>9</v>
      </c>
      <c r="K282" s="7" t="s">
        <v>3300</v>
      </c>
      <c r="L282" s="4" t="s">
        <v>3196</v>
      </c>
      <c r="M282" s="1"/>
      <c r="N282" s="4"/>
      <c r="O282" s="4"/>
      <c r="P282" t="s">
        <v>3144</v>
      </c>
      <c r="Q282" s="1">
        <v>1.9</v>
      </c>
      <c r="R282" s="4" t="s">
        <v>3197</v>
      </c>
      <c r="S282" s="4"/>
      <c r="T282" s="4"/>
      <c r="U282" s="1">
        <v>1</v>
      </c>
      <c r="V282" s="4"/>
      <c r="W282" s="4"/>
      <c r="X282" s="1"/>
      <c r="Y282" s="4"/>
      <c r="Z282" s="4"/>
      <c r="AA282" s="4"/>
      <c r="AB282" s="4" t="s">
        <v>3198</v>
      </c>
      <c r="AC282" s="4" t="s">
        <v>3199</v>
      </c>
      <c r="AD282" s="4"/>
      <c r="AE282" s="1"/>
      <c r="AF282" s="4"/>
      <c r="AG282" s="4" t="s">
        <v>1563</v>
      </c>
      <c r="AH282" s="1"/>
      <c r="AI282" s="4"/>
      <c r="AJ282" s="4"/>
      <c r="AK282" s="4"/>
      <c r="AL282" s="4"/>
      <c r="AM282">
        <v>16</v>
      </c>
      <c r="AN282" s="4" t="s">
        <v>3201</v>
      </c>
      <c r="AO282">
        <v>512</v>
      </c>
      <c r="AP282" s="4" t="s">
        <v>3201</v>
      </c>
      <c r="AQ282" s="4"/>
      <c r="AR282" s="4"/>
      <c r="AS282" s="4"/>
      <c r="AT282" s="4"/>
      <c r="AU282" s="4"/>
      <c r="AV282" s="2" t="s">
        <v>3263</v>
      </c>
      <c r="AW282" s="1">
        <v>1</v>
      </c>
      <c r="AX282" s="4"/>
      <c r="AY282" s="4"/>
      <c r="AZ282" s="4"/>
      <c r="BA282" s="4"/>
      <c r="BB282" s="4"/>
      <c r="BC282" s="4"/>
      <c r="BD282" s="1"/>
      <c r="BE282" s="4"/>
      <c r="BF282" s="4"/>
      <c r="BG282" s="4"/>
      <c r="BH282" s="4"/>
      <c r="BI282" s="4"/>
      <c r="BJ282" s="4"/>
      <c r="BK282" s="4"/>
      <c r="BL282" s="1"/>
      <c r="BM282" t="s">
        <v>3097</v>
      </c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1"/>
      <c r="CD282" s="4"/>
      <c r="CE282" s="1"/>
      <c r="CF282" s="4"/>
      <c r="CG282" s="4"/>
      <c r="CH282" s="4"/>
      <c r="CI282" s="4"/>
      <c r="CJ282" s="1"/>
      <c r="CK282" s="1"/>
      <c r="CL282" s="1"/>
      <c r="CM282" s="1"/>
      <c r="CN282" s="4"/>
      <c r="CO282" s="1"/>
      <c r="CP282" s="4"/>
      <c r="CQ282" s="4"/>
    </row>
    <row r="283" spans="4:95">
      <c r="D283" t="s">
        <v>2487</v>
      </c>
      <c r="E283" t="s">
        <v>1681</v>
      </c>
      <c r="F283" s="4" t="s">
        <v>3193</v>
      </c>
      <c r="G283" s="4" t="s">
        <v>3577</v>
      </c>
      <c r="H283" s="1">
        <v>499</v>
      </c>
      <c r="I283" s="2" t="s">
        <v>3263</v>
      </c>
      <c r="J283" s="1">
        <v>9</v>
      </c>
      <c r="K283" s="7" t="s">
        <v>3300</v>
      </c>
      <c r="L283" s="4" t="s">
        <v>3196</v>
      </c>
      <c r="M283" s="1"/>
      <c r="N283" s="4"/>
      <c r="O283" s="4"/>
      <c r="P283" t="s">
        <v>3144</v>
      </c>
      <c r="Q283" s="1">
        <v>1.9</v>
      </c>
      <c r="R283" s="4" t="s">
        <v>3197</v>
      </c>
      <c r="S283" s="4"/>
      <c r="T283" s="4"/>
      <c r="U283" s="1">
        <v>1</v>
      </c>
      <c r="V283" s="4"/>
      <c r="W283" s="4"/>
      <c r="X283" s="1"/>
      <c r="Y283" s="4"/>
      <c r="Z283" s="4"/>
      <c r="AA283" s="4"/>
      <c r="AB283" s="4" t="s">
        <v>3198</v>
      </c>
      <c r="AC283" s="4" t="s">
        <v>3199</v>
      </c>
      <c r="AD283" s="4"/>
      <c r="AE283" s="1"/>
      <c r="AF283" s="4"/>
      <c r="AG283" s="4" t="s">
        <v>1563</v>
      </c>
      <c r="AH283" s="1"/>
      <c r="AI283" s="4"/>
      <c r="AJ283" s="4"/>
      <c r="AK283" s="4"/>
      <c r="AL283" s="4"/>
      <c r="AM283">
        <v>16</v>
      </c>
      <c r="AN283" s="4" t="s">
        <v>3201</v>
      </c>
      <c r="AO283">
        <v>512</v>
      </c>
      <c r="AP283" s="4" t="s">
        <v>3201</v>
      </c>
      <c r="AQ283" s="4"/>
      <c r="AR283" s="4"/>
      <c r="AS283" s="4"/>
      <c r="AT283" s="4"/>
      <c r="AU283" s="4"/>
      <c r="AV283" s="2" t="s">
        <v>3263</v>
      </c>
      <c r="AW283" s="1">
        <v>1</v>
      </c>
      <c r="AX283" s="4"/>
      <c r="AY283" s="4"/>
      <c r="AZ283" s="4"/>
      <c r="BA283" s="4"/>
      <c r="BB283" s="4"/>
      <c r="BC283" s="4"/>
      <c r="BD283" s="1"/>
      <c r="BE283" s="4"/>
      <c r="BF283" s="4"/>
      <c r="BG283" s="4"/>
      <c r="BH283" s="4"/>
      <c r="BI283" s="4"/>
      <c r="BJ283" s="4"/>
      <c r="BK283" s="4"/>
      <c r="BL283" s="1"/>
      <c r="BM283" t="s">
        <v>3097</v>
      </c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1"/>
      <c r="CD283" s="4"/>
      <c r="CE283" s="1"/>
      <c r="CF283" s="4"/>
      <c r="CG283" s="4"/>
      <c r="CH283" s="4"/>
      <c r="CI283" s="4"/>
      <c r="CJ283" s="1"/>
      <c r="CK283" s="1"/>
      <c r="CL283" s="1"/>
      <c r="CM283" s="1"/>
      <c r="CN283" s="4"/>
      <c r="CO283" s="1"/>
      <c r="CP283" s="4"/>
      <c r="CQ283" s="4"/>
    </row>
    <row r="284" spans="4:95">
      <c r="D284" t="s">
        <v>2488</v>
      </c>
      <c r="E284" t="s">
        <v>1681</v>
      </c>
      <c r="F284" s="4" t="s">
        <v>3193</v>
      </c>
      <c r="G284" s="4" t="s">
        <v>3576</v>
      </c>
      <c r="H284" s="1">
        <v>499</v>
      </c>
      <c r="I284" s="2" t="s">
        <v>3263</v>
      </c>
      <c r="J284" s="1">
        <v>9</v>
      </c>
      <c r="K284" s="7" t="s">
        <v>3300</v>
      </c>
      <c r="L284" s="4" t="s">
        <v>3196</v>
      </c>
      <c r="M284" s="1"/>
      <c r="N284" s="4"/>
      <c r="O284" s="4"/>
      <c r="P284" t="s">
        <v>3144</v>
      </c>
      <c r="Q284" s="1">
        <v>1.9</v>
      </c>
      <c r="R284" s="4" t="s">
        <v>3197</v>
      </c>
      <c r="S284" s="4"/>
      <c r="T284" s="4"/>
      <c r="U284" s="1">
        <v>1</v>
      </c>
      <c r="V284" s="4"/>
      <c r="W284" s="4"/>
      <c r="X284" s="1"/>
      <c r="Y284" s="4"/>
      <c r="Z284" s="4"/>
      <c r="AA284" s="4"/>
      <c r="AB284" s="4" t="s">
        <v>3198</v>
      </c>
      <c r="AC284" s="4" t="s">
        <v>3199</v>
      </c>
      <c r="AD284" s="4"/>
      <c r="AE284" s="1"/>
      <c r="AF284" s="4"/>
      <c r="AG284" s="4" t="s">
        <v>1563</v>
      </c>
      <c r="AH284" s="1"/>
      <c r="AI284" s="4"/>
      <c r="AJ284" s="4"/>
      <c r="AK284" s="4"/>
      <c r="AL284" s="4"/>
      <c r="AM284">
        <v>16</v>
      </c>
      <c r="AN284" s="4" t="s">
        <v>3201</v>
      </c>
      <c r="AO284">
        <v>512</v>
      </c>
      <c r="AP284" s="4" t="s">
        <v>3201</v>
      </c>
      <c r="AQ284" s="4"/>
      <c r="AR284" s="4"/>
      <c r="AS284" s="4"/>
      <c r="AT284" s="4"/>
      <c r="AU284" s="4"/>
      <c r="AV284" s="2" t="s">
        <v>3263</v>
      </c>
      <c r="AW284" s="1">
        <v>1</v>
      </c>
      <c r="AX284" s="4"/>
      <c r="AY284" s="4"/>
      <c r="AZ284" s="4"/>
      <c r="BA284" s="4"/>
      <c r="BB284" s="4"/>
      <c r="BC284" s="4"/>
      <c r="BD284" s="1"/>
      <c r="BE284" s="4"/>
      <c r="BF284" s="4"/>
      <c r="BG284" s="4"/>
      <c r="BH284" s="4"/>
      <c r="BI284" s="4"/>
      <c r="BJ284" s="4"/>
      <c r="BK284" s="4"/>
      <c r="BL284" s="1"/>
      <c r="BM284" t="s">
        <v>3097</v>
      </c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1"/>
      <c r="CD284" s="4"/>
      <c r="CE284" s="1"/>
      <c r="CF284" s="4"/>
      <c r="CG284" s="4"/>
      <c r="CH284" s="4"/>
      <c r="CI284" s="4"/>
      <c r="CJ284" s="1"/>
      <c r="CK284" s="1"/>
      <c r="CL284" s="1"/>
      <c r="CM284" s="1"/>
      <c r="CN284" s="4"/>
      <c r="CO284" s="1"/>
      <c r="CP284" s="4"/>
      <c r="CQ284" s="4"/>
    </row>
    <row r="285" spans="4:95">
      <c r="D285" t="s">
        <v>2986</v>
      </c>
      <c r="E285" t="s">
        <v>1682</v>
      </c>
      <c r="F285" s="4" t="s">
        <v>3193</v>
      </c>
      <c r="G285" s="4" t="s">
        <v>3575</v>
      </c>
      <c r="H285" s="1">
        <v>499</v>
      </c>
      <c r="I285" s="2" t="s">
        <v>3263</v>
      </c>
      <c r="J285" s="1">
        <v>9</v>
      </c>
      <c r="K285" s="7" t="s">
        <v>3301</v>
      </c>
      <c r="L285" s="4" t="s">
        <v>3196</v>
      </c>
      <c r="M285" s="1"/>
      <c r="N285" s="4"/>
      <c r="O285" s="4"/>
      <c r="P285" t="s">
        <v>3143</v>
      </c>
      <c r="Q285" s="1">
        <v>1.9</v>
      </c>
      <c r="R285" s="4" t="s">
        <v>3197</v>
      </c>
      <c r="S285" s="4"/>
      <c r="T285" s="4"/>
      <c r="U285" s="1">
        <v>1</v>
      </c>
      <c r="V285" s="4"/>
      <c r="W285" s="4"/>
      <c r="X285" s="1"/>
      <c r="Y285" s="4"/>
      <c r="Z285" s="4"/>
      <c r="AA285" s="4"/>
      <c r="AB285" s="4" t="s">
        <v>3198</v>
      </c>
      <c r="AC285" s="4" t="s">
        <v>3199</v>
      </c>
      <c r="AD285" s="4"/>
      <c r="AE285" s="1"/>
      <c r="AF285" s="4"/>
      <c r="AG285" s="4" t="s">
        <v>1563</v>
      </c>
      <c r="AH285" s="1"/>
      <c r="AI285" s="4"/>
      <c r="AJ285" s="4"/>
      <c r="AK285" s="4"/>
      <c r="AL285" s="4"/>
      <c r="AM285">
        <v>16</v>
      </c>
      <c r="AN285" s="4" t="s">
        <v>3201</v>
      </c>
      <c r="AO285">
        <v>256</v>
      </c>
      <c r="AP285" s="4" t="s">
        <v>3201</v>
      </c>
      <c r="AQ285" s="4"/>
      <c r="AR285" s="4"/>
      <c r="AS285" s="4"/>
      <c r="AT285" s="4"/>
      <c r="AU285" s="4"/>
      <c r="AV285" s="2" t="s">
        <v>3263</v>
      </c>
      <c r="AW285" s="1">
        <v>1</v>
      </c>
      <c r="AX285" s="4"/>
      <c r="AY285" s="4"/>
      <c r="AZ285" s="4"/>
      <c r="BA285" s="4"/>
      <c r="BB285" s="4"/>
      <c r="BC285" s="4"/>
      <c r="BD285" s="1"/>
      <c r="BE285" s="4"/>
      <c r="BF285" s="4"/>
      <c r="BG285" s="4"/>
      <c r="BH285" s="4"/>
      <c r="BI285" s="4"/>
      <c r="BJ285" s="4"/>
      <c r="BK285" s="4"/>
      <c r="BL285" s="1"/>
      <c r="BM285" t="s">
        <v>3096</v>
      </c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1"/>
      <c r="CD285" s="4"/>
      <c r="CE285" s="1"/>
      <c r="CF285" s="4"/>
      <c r="CG285" s="4"/>
      <c r="CH285" s="4"/>
      <c r="CI285" s="4"/>
      <c r="CJ285" s="1"/>
      <c r="CK285" s="1"/>
      <c r="CL285" s="1"/>
      <c r="CM285" s="1"/>
      <c r="CN285" s="4"/>
      <c r="CO285" s="1"/>
      <c r="CP285" s="4"/>
      <c r="CQ285" s="4"/>
    </row>
    <row r="286" spans="4:95">
      <c r="D286" t="s">
        <v>2987</v>
      </c>
      <c r="E286" t="s">
        <v>1682</v>
      </c>
      <c r="F286" s="4" t="s">
        <v>3193</v>
      </c>
      <c r="G286" s="4" t="s">
        <v>3574</v>
      </c>
      <c r="H286" s="1">
        <v>499</v>
      </c>
      <c r="I286" s="2" t="s">
        <v>3263</v>
      </c>
      <c r="J286" s="1">
        <v>9</v>
      </c>
      <c r="K286" s="7" t="s">
        <v>3301</v>
      </c>
      <c r="L286" s="4" t="s">
        <v>3196</v>
      </c>
      <c r="M286" s="1"/>
      <c r="N286" s="4"/>
      <c r="O286" s="4"/>
      <c r="P286" t="s">
        <v>3143</v>
      </c>
      <c r="Q286" s="1">
        <v>1.9</v>
      </c>
      <c r="R286" s="4" t="s">
        <v>3197</v>
      </c>
      <c r="S286" s="4"/>
      <c r="T286" s="4"/>
      <c r="U286" s="1">
        <v>1</v>
      </c>
      <c r="V286" s="4"/>
      <c r="W286" s="4"/>
      <c r="X286" s="1"/>
      <c r="Y286" s="4"/>
      <c r="Z286" s="4"/>
      <c r="AA286" s="4"/>
      <c r="AB286" s="4" t="s">
        <v>3198</v>
      </c>
      <c r="AC286" s="4" t="s">
        <v>3199</v>
      </c>
      <c r="AD286" s="4"/>
      <c r="AE286" s="1"/>
      <c r="AF286" s="4"/>
      <c r="AG286" s="4" t="s">
        <v>1563</v>
      </c>
      <c r="AH286" s="1"/>
      <c r="AI286" s="4"/>
      <c r="AJ286" s="4"/>
      <c r="AK286" s="4"/>
      <c r="AL286" s="4"/>
      <c r="AM286">
        <v>16</v>
      </c>
      <c r="AN286" s="4" t="s">
        <v>3201</v>
      </c>
      <c r="AO286">
        <v>256</v>
      </c>
      <c r="AP286" s="4" t="s">
        <v>3201</v>
      </c>
      <c r="AQ286" s="4"/>
      <c r="AR286" s="4"/>
      <c r="AS286" s="4"/>
      <c r="AT286" s="4"/>
      <c r="AU286" s="4"/>
      <c r="AV286" s="2" t="s">
        <v>3263</v>
      </c>
      <c r="AW286" s="1">
        <v>1</v>
      </c>
      <c r="AX286" s="4"/>
      <c r="AY286" s="4"/>
      <c r="AZ286" s="4"/>
      <c r="BA286" s="4"/>
      <c r="BB286" s="4"/>
      <c r="BC286" s="4"/>
      <c r="BD286" s="1"/>
      <c r="BE286" s="4"/>
      <c r="BF286" s="4"/>
      <c r="BG286" s="4"/>
      <c r="BH286" s="4"/>
      <c r="BI286" s="4"/>
      <c r="BJ286" s="4"/>
      <c r="BK286" s="4"/>
      <c r="BL286" s="1"/>
      <c r="BM286" t="s">
        <v>3096</v>
      </c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1"/>
      <c r="CD286" s="4"/>
      <c r="CE286" s="1"/>
      <c r="CF286" s="4"/>
      <c r="CG286" s="4"/>
      <c r="CH286" s="4"/>
      <c r="CI286" s="4"/>
      <c r="CJ286" s="1"/>
      <c r="CK286" s="1"/>
      <c r="CL286" s="1"/>
      <c r="CM286" s="1"/>
      <c r="CN286" s="4"/>
      <c r="CO286" s="1"/>
      <c r="CP286" s="4"/>
      <c r="CQ286" s="4"/>
    </row>
    <row r="287" spans="4:95">
      <c r="D287" t="s">
        <v>2511</v>
      </c>
      <c r="E287" t="s">
        <v>1682</v>
      </c>
      <c r="F287" s="4" t="s">
        <v>3193</v>
      </c>
      <c r="G287" s="4" t="s">
        <v>3573</v>
      </c>
      <c r="H287" s="1">
        <v>499</v>
      </c>
      <c r="I287" s="2" t="s">
        <v>3263</v>
      </c>
      <c r="J287" s="1">
        <v>9</v>
      </c>
      <c r="K287" s="7" t="s">
        <v>3301</v>
      </c>
      <c r="L287" s="4" t="s">
        <v>3196</v>
      </c>
      <c r="M287" s="1"/>
      <c r="N287" s="4"/>
      <c r="O287" s="4"/>
      <c r="P287" t="s">
        <v>3143</v>
      </c>
      <c r="Q287" s="1">
        <v>1.9</v>
      </c>
      <c r="R287" s="4" t="s">
        <v>3197</v>
      </c>
      <c r="S287" s="4"/>
      <c r="T287" s="4"/>
      <c r="U287" s="1">
        <v>1</v>
      </c>
      <c r="V287" s="4"/>
      <c r="W287" s="4"/>
      <c r="X287" s="1"/>
      <c r="Y287" s="4"/>
      <c r="Z287" s="4"/>
      <c r="AA287" s="4"/>
      <c r="AB287" s="4" t="s">
        <v>3198</v>
      </c>
      <c r="AC287" s="4" t="s">
        <v>3199</v>
      </c>
      <c r="AD287" s="4"/>
      <c r="AE287" s="1"/>
      <c r="AF287" s="4"/>
      <c r="AG287" s="4" t="s">
        <v>1563</v>
      </c>
      <c r="AH287" s="1"/>
      <c r="AI287" s="4"/>
      <c r="AJ287" s="4"/>
      <c r="AK287" s="4"/>
      <c r="AL287" s="4"/>
      <c r="AM287">
        <v>16</v>
      </c>
      <c r="AN287" s="4" t="s">
        <v>3201</v>
      </c>
      <c r="AO287">
        <v>256</v>
      </c>
      <c r="AP287" s="4" t="s">
        <v>3201</v>
      </c>
      <c r="AQ287" s="4"/>
      <c r="AR287" s="4"/>
      <c r="AS287" s="4"/>
      <c r="AT287" s="4"/>
      <c r="AU287" s="4"/>
      <c r="AV287" s="2" t="s">
        <v>3263</v>
      </c>
      <c r="AW287" s="1">
        <v>1</v>
      </c>
      <c r="AX287" s="4"/>
      <c r="AY287" s="4"/>
      <c r="AZ287" s="4"/>
      <c r="BA287" s="4"/>
      <c r="BB287" s="4"/>
      <c r="BC287" s="4"/>
      <c r="BD287" s="1"/>
      <c r="BE287" s="4"/>
      <c r="BF287" s="4"/>
      <c r="BG287" s="4"/>
      <c r="BH287" s="4"/>
      <c r="BI287" s="4"/>
      <c r="BJ287" s="4"/>
      <c r="BK287" s="4"/>
      <c r="BL287" s="1"/>
      <c r="BM287" t="s">
        <v>3096</v>
      </c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1"/>
      <c r="CD287" s="4"/>
      <c r="CE287" s="1"/>
      <c r="CF287" s="4"/>
      <c r="CG287" s="4"/>
      <c r="CH287" s="4"/>
      <c r="CI287" s="4"/>
      <c r="CJ287" s="1"/>
      <c r="CK287" s="1"/>
      <c r="CL287" s="1"/>
      <c r="CM287" s="1"/>
      <c r="CN287" s="4"/>
      <c r="CO287" s="1"/>
      <c r="CP287" s="4"/>
      <c r="CQ287" s="4"/>
    </row>
    <row r="288" spans="4:95">
      <c r="D288" t="s">
        <v>2129</v>
      </c>
      <c r="E288" t="s">
        <v>1682</v>
      </c>
      <c r="F288" s="4" t="s">
        <v>3193</v>
      </c>
      <c r="G288" s="4" t="s">
        <v>3572</v>
      </c>
      <c r="H288" s="1">
        <v>499</v>
      </c>
      <c r="I288" s="2" t="s">
        <v>3263</v>
      </c>
      <c r="J288" s="1">
        <v>9</v>
      </c>
      <c r="K288" s="7" t="s">
        <v>3301</v>
      </c>
      <c r="L288" s="4" t="s">
        <v>3196</v>
      </c>
      <c r="M288" s="1"/>
      <c r="N288" s="4"/>
      <c r="O288" s="4"/>
      <c r="P288" t="s">
        <v>3143</v>
      </c>
      <c r="Q288" s="1">
        <v>1.9</v>
      </c>
      <c r="R288" s="4" t="s">
        <v>3197</v>
      </c>
      <c r="S288" s="4"/>
      <c r="T288" s="4"/>
      <c r="U288" s="1">
        <v>1</v>
      </c>
      <c r="V288" s="4"/>
      <c r="W288" s="4"/>
      <c r="X288" s="1"/>
      <c r="Y288" s="4"/>
      <c r="Z288" s="4"/>
      <c r="AA288" s="4"/>
      <c r="AB288" s="4" t="s">
        <v>3198</v>
      </c>
      <c r="AC288" s="4" t="s">
        <v>3199</v>
      </c>
      <c r="AD288" s="4"/>
      <c r="AE288" s="1"/>
      <c r="AF288" s="4"/>
      <c r="AG288" s="4" t="s">
        <v>1563</v>
      </c>
      <c r="AH288" s="1"/>
      <c r="AI288" s="4"/>
      <c r="AJ288" s="4"/>
      <c r="AK288" s="4"/>
      <c r="AL288" s="4"/>
      <c r="AM288">
        <v>16</v>
      </c>
      <c r="AN288" s="4" t="s">
        <v>3201</v>
      </c>
      <c r="AO288">
        <v>256</v>
      </c>
      <c r="AP288" s="4" t="s">
        <v>3201</v>
      </c>
      <c r="AQ288" s="4"/>
      <c r="AR288" s="4"/>
      <c r="AS288" s="4"/>
      <c r="AT288" s="4"/>
      <c r="AU288" s="4"/>
      <c r="AV288" s="2" t="s">
        <v>3263</v>
      </c>
      <c r="AW288" s="1">
        <v>1</v>
      </c>
      <c r="AX288" s="4"/>
      <c r="AY288" s="4"/>
      <c r="AZ288" s="4"/>
      <c r="BA288" s="4"/>
      <c r="BB288" s="4"/>
      <c r="BC288" s="4"/>
      <c r="BD288" s="1"/>
      <c r="BE288" s="4"/>
      <c r="BF288" s="4"/>
      <c r="BG288" s="4"/>
      <c r="BH288" s="4"/>
      <c r="BI288" s="4"/>
      <c r="BJ288" s="4"/>
      <c r="BK288" s="4"/>
      <c r="BL288" s="1"/>
      <c r="BM288" t="s">
        <v>3096</v>
      </c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1"/>
      <c r="CD288" s="4"/>
      <c r="CE288" s="1"/>
      <c r="CF288" s="4"/>
      <c r="CG288" s="4"/>
      <c r="CH288" s="4"/>
      <c r="CI288" s="4"/>
      <c r="CJ288" s="1"/>
      <c r="CK288" s="1"/>
      <c r="CL288" s="1"/>
      <c r="CM288" s="1"/>
      <c r="CN288" s="4"/>
      <c r="CO288" s="1"/>
      <c r="CP288" s="4"/>
      <c r="CQ288" s="4"/>
    </row>
    <row r="289" spans="4:95">
      <c r="D289" t="s">
        <v>2988</v>
      </c>
      <c r="E289" t="s">
        <v>1682</v>
      </c>
      <c r="F289" s="4" t="s">
        <v>3193</v>
      </c>
      <c r="G289" s="4" t="s">
        <v>3571</v>
      </c>
      <c r="H289" s="1">
        <v>499</v>
      </c>
      <c r="I289" s="2" t="s">
        <v>3263</v>
      </c>
      <c r="J289" s="1">
        <v>9</v>
      </c>
      <c r="K289" s="7" t="s">
        <v>3301</v>
      </c>
      <c r="L289" s="4" t="s">
        <v>3196</v>
      </c>
      <c r="M289" s="1"/>
      <c r="N289" s="4"/>
      <c r="O289" s="4"/>
      <c r="P289" t="s">
        <v>3143</v>
      </c>
      <c r="Q289" s="1">
        <v>1.9</v>
      </c>
      <c r="R289" s="4" t="s">
        <v>3197</v>
      </c>
      <c r="S289" s="4"/>
      <c r="T289" s="4"/>
      <c r="U289" s="1">
        <v>1</v>
      </c>
      <c r="V289" s="4"/>
      <c r="W289" s="4"/>
      <c r="X289" s="1"/>
      <c r="Y289" s="4"/>
      <c r="Z289" s="4"/>
      <c r="AA289" s="4"/>
      <c r="AB289" s="4" t="s">
        <v>3198</v>
      </c>
      <c r="AC289" s="4" t="s">
        <v>3199</v>
      </c>
      <c r="AD289" s="4"/>
      <c r="AE289" s="1"/>
      <c r="AF289" s="4"/>
      <c r="AG289" s="4" t="s">
        <v>1563</v>
      </c>
      <c r="AH289" s="1"/>
      <c r="AI289" s="4"/>
      <c r="AJ289" s="4"/>
      <c r="AK289" s="4"/>
      <c r="AL289" s="4"/>
      <c r="AM289">
        <v>16</v>
      </c>
      <c r="AN289" s="4" t="s">
        <v>3201</v>
      </c>
      <c r="AO289">
        <v>256</v>
      </c>
      <c r="AP289" s="4" t="s">
        <v>3201</v>
      </c>
      <c r="AQ289" s="4"/>
      <c r="AR289" s="4"/>
      <c r="AS289" s="4"/>
      <c r="AT289" s="4"/>
      <c r="AU289" s="4"/>
      <c r="AV289" s="2" t="s">
        <v>3263</v>
      </c>
      <c r="AW289" s="1">
        <v>1</v>
      </c>
      <c r="AX289" s="4"/>
      <c r="AY289" s="4"/>
      <c r="AZ289" s="4"/>
      <c r="BA289" s="4"/>
      <c r="BB289" s="4"/>
      <c r="BC289" s="4"/>
      <c r="BD289" s="1"/>
      <c r="BE289" s="4"/>
      <c r="BF289" s="4"/>
      <c r="BG289" s="4"/>
      <c r="BH289" s="4"/>
      <c r="BI289" s="4"/>
      <c r="BJ289" s="4"/>
      <c r="BK289" s="4"/>
      <c r="BL289" s="1"/>
      <c r="BM289" t="s">
        <v>3096</v>
      </c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1"/>
      <c r="CD289" s="4"/>
      <c r="CE289" s="1"/>
      <c r="CF289" s="4"/>
      <c r="CG289" s="4"/>
      <c r="CH289" s="4"/>
      <c r="CI289" s="4"/>
      <c r="CJ289" s="1"/>
      <c r="CK289" s="1"/>
      <c r="CL289" s="1"/>
      <c r="CM289" s="1"/>
      <c r="CN289" s="4"/>
      <c r="CO289" s="1"/>
      <c r="CP289" s="4"/>
      <c r="CQ289" s="4"/>
    </row>
    <row r="290" spans="4:95">
      <c r="D290" t="s">
        <v>2989</v>
      </c>
      <c r="E290" t="s">
        <v>1682</v>
      </c>
      <c r="F290" s="4" t="s">
        <v>3193</v>
      </c>
      <c r="G290" s="4" t="s">
        <v>3570</v>
      </c>
      <c r="H290" s="1">
        <v>499</v>
      </c>
      <c r="I290" s="2" t="s">
        <v>3263</v>
      </c>
      <c r="J290" s="1">
        <v>9</v>
      </c>
      <c r="K290" s="7" t="s">
        <v>3301</v>
      </c>
      <c r="L290" s="4" t="s">
        <v>3196</v>
      </c>
      <c r="M290" s="1"/>
      <c r="N290" s="4"/>
      <c r="O290" s="4"/>
      <c r="P290" t="s">
        <v>3143</v>
      </c>
      <c r="Q290" s="1">
        <v>1.9</v>
      </c>
      <c r="R290" s="4" t="s">
        <v>3197</v>
      </c>
      <c r="S290" s="4"/>
      <c r="T290" s="4"/>
      <c r="U290" s="1">
        <v>1</v>
      </c>
      <c r="V290" s="4"/>
      <c r="W290" s="4"/>
      <c r="X290" s="1"/>
      <c r="Y290" s="4"/>
      <c r="Z290" s="4"/>
      <c r="AA290" s="4"/>
      <c r="AB290" s="4" t="s">
        <v>3198</v>
      </c>
      <c r="AC290" s="4" t="s">
        <v>3199</v>
      </c>
      <c r="AD290" s="4"/>
      <c r="AE290" s="1"/>
      <c r="AF290" s="4"/>
      <c r="AG290" s="4" t="s">
        <v>1563</v>
      </c>
      <c r="AH290" s="1"/>
      <c r="AI290" s="4"/>
      <c r="AJ290" s="4"/>
      <c r="AK290" s="4"/>
      <c r="AL290" s="4"/>
      <c r="AM290">
        <v>16</v>
      </c>
      <c r="AN290" s="4" t="s">
        <v>3201</v>
      </c>
      <c r="AO290">
        <v>256</v>
      </c>
      <c r="AP290" s="4" t="s">
        <v>3201</v>
      </c>
      <c r="AQ290" s="4"/>
      <c r="AR290" s="4"/>
      <c r="AS290" s="4"/>
      <c r="AT290" s="4"/>
      <c r="AU290" s="4"/>
      <c r="AV290" s="2" t="s">
        <v>3263</v>
      </c>
      <c r="AW290" s="1">
        <v>1</v>
      </c>
      <c r="AX290" s="4"/>
      <c r="AY290" s="4"/>
      <c r="AZ290" s="4"/>
      <c r="BA290" s="4"/>
      <c r="BB290" s="4"/>
      <c r="BC290" s="4"/>
      <c r="BD290" s="1"/>
      <c r="BE290" s="4"/>
      <c r="BF290" s="4"/>
      <c r="BG290" s="4"/>
      <c r="BH290" s="4"/>
      <c r="BI290" s="4"/>
      <c r="BJ290" s="4"/>
      <c r="BK290" s="4"/>
      <c r="BL290" s="1"/>
      <c r="BM290" t="s">
        <v>3096</v>
      </c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1"/>
      <c r="CD290" s="4"/>
      <c r="CE290" s="1"/>
      <c r="CF290" s="4"/>
      <c r="CG290" s="4"/>
      <c r="CH290" s="4"/>
      <c r="CI290" s="4"/>
      <c r="CJ290" s="1"/>
      <c r="CK290" s="1"/>
      <c r="CL290" s="1"/>
      <c r="CM290" s="1"/>
      <c r="CN290" s="4"/>
      <c r="CO290" s="1"/>
      <c r="CP290" s="4"/>
      <c r="CQ290" s="4"/>
    </row>
    <row r="291" spans="4:95">
      <c r="D291" t="s">
        <v>2990</v>
      </c>
      <c r="E291" t="s">
        <v>1682</v>
      </c>
      <c r="F291" s="4" t="s">
        <v>3193</v>
      </c>
      <c r="G291" s="4" t="s">
        <v>3569</v>
      </c>
      <c r="H291" s="1">
        <v>499</v>
      </c>
      <c r="I291" s="2" t="s">
        <v>3263</v>
      </c>
      <c r="J291" s="1">
        <v>9</v>
      </c>
      <c r="K291" s="7" t="s">
        <v>3301</v>
      </c>
      <c r="L291" s="4" t="s">
        <v>3196</v>
      </c>
      <c r="M291" s="1"/>
      <c r="N291" s="4"/>
      <c r="O291" s="4"/>
      <c r="P291" t="s">
        <v>3143</v>
      </c>
      <c r="Q291" s="1">
        <v>1.9</v>
      </c>
      <c r="R291" s="4" t="s">
        <v>3197</v>
      </c>
      <c r="S291" s="4"/>
      <c r="T291" s="4"/>
      <c r="U291" s="1">
        <v>1</v>
      </c>
      <c r="V291" s="4"/>
      <c r="W291" s="4"/>
      <c r="X291" s="1"/>
      <c r="Y291" s="4"/>
      <c r="Z291" s="4"/>
      <c r="AA291" s="4"/>
      <c r="AB291" s="4" t="s">
        <v>3198</v>
      </c>
      <c r="AC291" s="4" t="s">
        <v>3199</v>
      </c>
      <c r="AD291" s="4"/>
      <c r="AE291" s="1"/>
      <c r="AF291" s="4"/>
      <c r="AG291" s="4" t="s">
        <v>1563</v>
      </c>
      <c r="AH291" s="1"/>
      <c r="AI291" s="4"/>
      <c r="AJ291" s="4"/>
      <c r="AK291" s="4"/>
      <c r="AL291" s="4"/>
      <c r="AM291">
        <v>16</v>
      </c>
      <c r="AN291" s="4" t="s">
        <v>3201</v>
      </c>
      <c r="AO291">
        <v>256</v>
      </c>
      <c r="AP291" s="4" t="s">
        <v>3201</v>
      </c>
      <c r="AQ291" s="4"/>
      <c r="AR291" s="4"/>
      <c r="AS291" s="4"/>
      <c r="AT291" s="4"/>
      <c r="AU291" s="4"/>
      <c r="AV291" s="2" t="s">
        <v>3263</v>
      </c>
      <c r="AW291" s="1">
        <v>1</v>
      </c>
      <c r="AX291" s="4"/>
      <c r="AY291" s="4"/>
      <c r="AZ291" s="4"/>
      <c r="BA291" s="4"/>
      <c r="BB291" s="4"/>
      <c r="BC291" s="4"/>
      <c r="BD291" s="1"/>
      <c r="BE291" s="4"/>
      <c r="BF291" s="4"/>
      <c r="BG291" s="4"/>
      <c r="BH291" s="4"/>
      <c r="BI291" s="4"/>
      <c r="BJ291" s="4"/>
      <c r="BK291" s="4"/>
      <c r="BL291" s="1"/>
      <c r="BM291" t="s">
        <v>3096</v>
      </c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1"/>
      <c r="CD291" s="4"/>
      <c r="CE291" s="1"/>
      <c r="CF291" s="4"/>
      <c r="CG291" s="4"/>
      <c r="CH291" s="4"/>
      <c r="CI291" s="4"/>
      <c r="CJ291" s="1"/>
      <c r="CK291" s="1"/>
      <c r="CL291" s="1"/>
      <c r="CM291" s="1"/>
      <c r="CN291" s="4"/>
      <c r="CO291" s="1"/>
      <c r="CP291" s="4"/>
      <c r="CQ291" s="4"/>
    </row>
    <row r="292" spans="4:95">
      <c r="D292" t="s">
        <v>2991</v>
      </c>
      <c r="E292" t="s">
        <v>1682</v>
      </c>
      <c r="F292" s="4" t="s">
        <v>3193</v>
      </c>
      <c r="G292" s="4" t="s">
        <v>3568</v>
      </c>
      <c r="H292" s="1">
        <v>499</v>
      </c>
      <c r="I292" s="2" t="s">
        <v>3263</v>
      </c>
      <c r="J292" s="1">
        <v>9</v>
      </c>
      <c r="K292" s="7" t="s">
        <v>3301</v>
      </c>
      <c r="L292" s="4" t="s">
        <v>3196</v>
      </c>
      <c r="M292" s="1"/>
      <c r="N292" s="4"/>
      <c r="O292" s="4"/>
      <c r="P292" t="s">
        <v>3143</v>
      </c>
      <c r="Q292" s="1">
        <v>1.9</v>
      </c>
      <c r="R292" s="4" t="s">
        <v>3197</v>
      </c>
      <c r="S292" s="4"/>
      <c r="T292" s="4"/>
      <c r="U292" s="1">
        <v>1</v>
      </c>
      <c r="V292" s="4"/>
      <c r="W292" s="4"/>
      <c r="X292" s="1"/>
      <c r="Y292" s="4"/>
      <c r="Z292" s="4"/>
      <c r="AA292" s="4"/>
      <c r="AB292" s="4" t="s">
        <v>3198</v>
      </c>
      <c r="AC292" s="4" t="s">
        <v>3199</v>
      </c>
      <c r="AD292" s="4"/>
      <c r="AE292" s="1"/>
      <c r="AF292" s="4"/>
      <c r="AG292" s="4" t="s">
        <v>1563</v>
      </c>
      <c r="AH292" s="1"/>
      <c r="AI292" s="4"/>
      <c r="AJ292" s="4"/>
      <c r="AK292" s="4"/>
      <c r="AL292" s="4"/>
      <c r="AM292">
        <v>16</v>
      </c>
      <c r="AN292" s="4" t="s">
        <v>3201</v>
      </c>
      <c r="AO292">
        <v>256</v>
      </c>
      <c r="AP292" s="4" t="s">
        <v>3201</v>
      </c>
      <c r="AQ292" s="4"/>
      <c r="AR292" s="4"/>
      <c r="AS292" s="4"/>
      <c r="AT292" s="4"/>
      <c r="AU292" s="4"/>
      <c r="AV292" s="2" t="s">
        <v>3263</v>
      </c>
      <c r="AW292" s="1">
        <v>1</v>
      </c>
      <c r="AX292" s="4"/>
      <c r="AY292" s="4"/>
      <c r="AZ292" s="4"/>
      <c r="BA292" s="4"/>
      <c r="BB292" s="4"/>
      <c r="BC292" s="4"/>
      <c r="BD292" s="1"/>
      <c r="BE292" s="4"/>
      <c r="BF292" s="4"/>
      <c r="BG292" s="4"/>
      <c r="BH292" s="4"/>
      <c r="BI292" s="4"/>
      <c r="BJ292" s="4"/>
      <c r="BK292" s="4"/>
      <c r="BL292" s="1"/>
      <c r="BM292" t="s">
        <v>3096</v>
      </c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1"/>
      <c r="CD292" s="4"/>
      <c r="CE292" s="1"/>
      <c r="CF292" s="4"/>
      <c r="CG292" s="4"/>
      <c r="CH292" s="4"/>
      <c r="CI292" s="4"/>
      <c r="CJ292" s="1"/>
      <c r="CK292" s="1"/>
      <c r="CL292" s="1"/>
      <c r="CM292" s="1"/>
      <c r="CN292" s="4"/>
      <c r="CO292" s="1"/>
      <c r="CP292" s="4"/>
      <c r="CQ292" s="4"/>
    </row>
    <row r="293" spans="4:95">
      <c r="D293" t="s">
        <v>3567</v>
      </c>
      <c r="E293" t="s">
        <v>1683</v>
      </c>
      <c r="F293" s="4" t="s">
        <v>3193</v>
      </c>
      <c r="G293" s="4" t="s">
        <v>3566</v>
      </c>
      <c r="H293" s="1">
        <v>499</v>
      </c>
      <c r="I293" s="2" t="s">
        <v>3263</v>
      </c>
      <c r="J293" s="1">
        <v>9</v>
      </c>
      <c r="K293" s="7" t="s">
        <v>3302</v>
      </c>
      <c r="L293" s="4" t="s">
        <v>3196</v>
      </c>
      <c r="M293" s="1"/>
      <c r="N293" s="4"/>
      <c r="O293" s="4"/>
      <c r="P293" t="s">
        <v>3155</v>
      </c>
      <c r="Q293" s="1">
        <v>1.9</v>
      </c>
      <c r="R293" s="4" t="s">
        <v>3197</v>
      </c>
      <c r="S293" s="4"/>
      <c r="T293" s="4"/>
      <c r="U293" s="1">
        <v>1</v>
      </c>
      <c r="V293" s="4"/>
      <c r="W293" s="4"/>
      <c r="X293" s="1"/>
      <c r="Y293" s="4"/>
      <c r="Z293" s="4"/>
      <c r="AA293" s="4"/>
      <c r="AB293" s="4" t="s">
        <v>3198</v>
      </c>
      <c r="AC293" s="4" t="s">
        <v>3199</v>
      </c>
      <c r="AD293" s="4"/>
      <c r="AE293" s="1"/>
      <c r="AF293" s="4"/>
      <c r="AG293" s="4" t="s">
        <v>1563</v>
      </c>
      <c r="AH293" s="1"/>
      <c r="AI293" s="4"/>
      <c r="AJ293" s="4"/>
      <c r="AK293" s="4"/>
      <c r="AL293" s="4"/>
      <c r="AM293">
        <v>8</v>
      </c>
      <c r="AN293" s="4" t="s">
        <v>3201</v>
      </c>
      <c r="AO293">
        <v>512</v>
      </c>
      <c r="AP293" s="4" t="s">
        <v>3201</v>
      </c>
      <c r="AQ293" s="4"/>
      <c r="AR293" s="4"/>
      <c r="AS293" s="4"/>
      <c r="AT293" s="4"/>
      <c r="AU293" s="4"/>
      <c r="AV293" s="2" t="s">
        <v>3263</v>
      </c>
      <c r="AW293" s="1">
        <v>1</v>
      </c>
      <c r="AX293" s="4"/>
      <c r="AY293" s="4"/>
      <c r="AZ293" s="4"/>
      <c r="BA293" s="4"/>
      <c r="BB293" s="4"/>
      <c r="BC293" s="4"/>
      <c r="BD293" s="1"/>
      <c r="BE293" s="4"/>
      <c r="BF293" s="4"/>
      <c r="BG293" s="4"/>
      <c r="BH293" s="4"/>
      <c r="BI293" s="4"/>
      <c r="BJ293" s="4"/>
      <c r="BK293" s="4"/>
      <c r="BL293" s="1"/>
      <c r="BM293" t="s">
        <v>3095</v>
      </c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1"/>
      <c r="CD293" s="4"/>
      <c r="CE293" s="1"/>
      <c r="CF293" s="4"/>
      <c r="CG293" s="4"/>
      <c r="CH293" s="4"/>
      <c r="CI293" s="4"/>
      <c r="CJ293" s="1"/>
      <c r="CK293" s="1"/>
      <c r="CL293" s="1"/>
      <c r="CM293" s="1"/>
      <c r="CN293" s="4"/>
      <c r="CO293" s="1"/>
      <c r="CP293" s="4"/>
      <c r="CQ293" s="4"/>
    </row>
    <row r="294" spans="4:95">
      <c r="D294" t="s">
        <v>3565</v>
      </c>
      <c r="E294" t="s">
        <v>1683</v>
      </c>
      <c r="F294" s="4" t="s">
        <v>3193</v>
      </c>
      <c r="G294" s="4" t="s">
        <v>3564</v>
      </c>
      <c r="H294" s="1">
        <v>499</v>
      </c>
      <c r="I294" s="2" t="s">
        <v>3263</v>
      </c>
      <c r="J294" s="1">
        <v>9</v>
      </c>
      <c r="K294" s="7" t="s">
        <v>3302</v>
      </c>
      <c r="L294" s="4" t="s">
        <v>3196</v>
      </c>
      <c r="M294" s="1"/>
      <c r="N294" s="4"/>
      <c r="O294" s="4"/>
      <c r="P294" t="s">
        <v>3155</v>
      </c>
      <c r="Q294" s="1">
        <v>1.9</v>
      </c>
      <c r="R294" s="4" t="s">
        <v>3197</v>
      </c>
      <c r="S294" s="4"/>
      <c r="T294" s="4"/>
      <c r="U294" s="1">
        <v>1</v>
      </c>
      <c r="V294" s="4"/>
      <c r="W294" s="4"/>
      <c r="X294" s="1"/>
      <c r="Y294" s="4"/>
      <c r="Z294" s="4"/>
      <c r="AA294" s="4"/>
      <c r="AB294" s="4" t="s">
        <v>3198</v>
      </c>
      <c r="AC294" s="4" t="s">
        <v>3199</v>
      </c>
      <c r="AD294" s="4"/>
      <c r="AE294" s="1"/>
      <c r="AF294" s="4"/>
      <c r="AG294" s="4" t="s">
        <v>1563</v>
      </c>
      <c r="AH294" s="1"/>
      <c r="AI294" s="4"/>
      <c r="AJ294" s="4"/>
      <c r="AK294" s="4"/>
      <c r="AL294" s="4"/>
      <c r="AM294">
        <v>8</v>
      </c>
      <c r="AN294" s="4" t="s">
        <v>3201</v>
      </c>
      <c r="AO294">
        <v>512</v>
      </c>
      <c r="AP294" s="4" t="s">
        <v>3201</v>
      </c>
      <c r="AQ294" s="4"/>
      <c r="AR294" s="4"/>
      <c r="AS294" s="4"/>
      <c r="AT294" s="4"/>
      <c r="AU294" s="4"/>
      <c r="AV294" s="2" t="s">
        <v>3263</v>
      </c>
      <c r="AW294" s="1">
        <v>1</v>
      </c>
      <c r="AX294" s="4"/>
      <c r="AY294" s="4"/>
      <c r="AZ294" s="4"/>
      <c r="BA294" s="4"/>
      <c r="BB294" s="4"/>
      <c r="BC294" s="4"/>
      <c r="BD294" s="1"/>
      <c r="BE294" s="4"/>
      <c r="BF294" s="4"/>
      <c r="BG294" s="4"/>
      <c r="BH294" s="4"/>
      <c r="BI294" s="4"/>
      <c r="BJ294" s="4"/>
      <c r="BK294" s="4"/>
      <c r="BL294" s="1"/>
      <c r="BM294" t="s">
        <v>3095</v>
      </c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1"/>
      <c r="CD294" s="4"/>
      <c r="CE294" s="1"/>
      <c r="CF294" s="4"/>
      <c r="CG294" s="4"/>
      <c r="CH294" s="4"/>
      <c r="CI294" s="4"/>
      <c r="CJ294" s="1"/>
      <c r="CK294" s="1"/>
      <c r="CL294" s="1"/>
      <c r="CM294" s="1"/>
      <c r="CN294" s="4"/>
      <c r="CO294" s="1"/>
      <c r="CP294" s="4"/>
      <c r="CQ294" s="4"/>
    </row>
    <row r="295" spans="4:95">
      <c r="D295" t="s">
        <v>2136</v>
      </c>
      <c r="E295" t="s">
        <v>1683</v>
      </c>
      <c r="F295" s="4" t="s">
        <v>3193</v>
      </c>
      <c r="G295" s="4" t="s">
        <v>3563</v>
      </c>
      <c r="H295" s="1">
        <v>499</v>
      </c>
      <c r="I295" s="2" t="s">
        <v>3263</v>
      </c>
      <c r="J295" s="1">
        <v>9</v>
      </c>
      <c r="K295" s="7" t="s">
        <v>3302</v>
      </c>
      <c r="L295" s="4" t="s">
        <v>3196</v>
      </c>
      <c r="M295" s="1"/>
      <c r="N295" s="4"/>
      <c r="O295" s="4"/>
      <c r="P295" t="s">
        <v>3155</v>
      </c>
      <c r="Q295" s="1">
        <v>1.9</v>
      </c>
      <c r="R295" s="4" t="s">
        <v>3197</v>
      </c>
      <c r="S295" s="4"/>
      <c r="T295" s="4"/>
      <c r="U295" s="1">
        <v>1</v>
      </c>
      <c r="V295" s="4"/>
      <c r="W295" s="4"/>
      <c r="X295" s="1"/>
      <c r="Y295" s="4"/>
      <c r="Z295" s="4"/>
      <c r="AA295" s="4"/>
      <c r="AB295" s="4" t="s">
        <v>3198</v>
      </c>
      <c r="AC295" s="4" t="s">
        <v>3199</v>
      </c>
      <c r="AD295" s="4"/>
      <c r="AE295" s="1"/>
      <c r="AF295" s="4"/>
      <c r="AG295" s="4" t="s">
        <v>1563</v>
      </c>
      <c r="AH295" s="1"/>
      <c r="AI295" s="4"/>
      <c r="AJ295" s="4"/>
      <c r="AK295" s="4"/>
      <c r="AL295" s="4"/>
      <c r="AM295">
        <v>8</v>
      </c>
      <c r="AN295" s="4" t="s">
        <v>3201</v>
      </c>
      <c r="AO295">
        <v>512</v>
      </c>
      <c r="AP295" s="4" t="s">
        <v>3201</v>
      </c>
      <c r="AQ295" s="4"/>
      <c r="AR295" s="4"/>
      <c r="AS295" s="4"/>
      <c r="AT295" s="4"/>
      <c r="AU295" s="4"/>
      <c r="AV295" s="2" t="s">
        <v>3263</v>
      </c>
      <c r="AW295" s="1">
        <v>1</v>
      </c>
      <c r="AX295" s="4"/>
      <c r="AY295" s="4"/>
      <c r="AZ295" s="4"/>
      <c r="BA295" s="4"/>
      <c r="BB295" s="4"/>
      <c r="BC295" s="4"/>
      <c r="BD295" s="1"/>
      <c r="BE295" s="4"/>
      <c r="BF295" s="4"/>
      <c r="BG295" s="4"/>
      <c r="BH295" s="4"/>
      <c r="BI295" s="4"/>
      <c r="BJ295" s="4"/>
      <c r="BK295" s="4"/>
      <c r="BL295" s="1"/>
      <c r="BM295" t="s">
        <v>3095</v>
      </c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1"/>
      <c r="CD295" s="4"/>
      <c r="CE295" s="1"/>
      <c r="CF295" s="4"/>
      <c r="CG295" s="4"/>
      <c r="CH295" s="4"/>
      <c r="CI295" s="4"/>
      <c r="CJ295" s="1"/>
      <c r="CK295" s="1"/>
      <c r="CL295" s="1"/>
      <c r="CM295" s="1"/>
      <c r="CN295" s="4"/>
      <c r="CO295" s="1"/>
      <c r="CP295" s="4"/>
      <c r="CQ295" s="4"/>
    </row>
    <row r="296" spans="4:95">
      <c r="D296" t="s">
        <v>2516</v>
      </c>
      <c r="E296" t="s">
        <v>1684</v>
      </c>
      <c r="F296" s="4" t="s">
        <v>3193</v>
      </c>
      <c r="G296" s="4" t="s">
        <v>3562</v>
      </c>
      <c r="H296" s="1">
        <v>499</v>
      </c>
      <c r="I296" s="2" t="s">
        <v>3263</v>
      </c>
      <c r="J296" s="1">
        <v>9</v>
      </c>
      <c r="K296" s="7" t="s">
        <v>3302</v>
      </c>
      <c r="L296" s="4" t="s">
        <v>3196</v>
      </c>
      <c r="M296" s="1"/>
      <c r="N296" s="4"/>
      <c r="O296" s="4"/>
      <c r="P296" t="s">
        <v>3155</v>
      </c>
      <c r="Q296" s="1">
        <v>1.9</v>
      </c>
      <c r="R296" s="4" t="s">
        <v>3197</v>
      </c>
      <c r="S296" s="4"/>
      <c r="T296" s="4"/>
      <c r="U296" s="1">
        <v>1</v>
      </c>
      <c r="V296" s="4"/>
      <c r="W296" s="4"/>
      <c r="X296" s="1"/>
      <c r="Y296" s="4"/>
      <c r="Z296" s="4"/>
      <c r="AA296" s="4"/>
      <c r="AB296" s="4" t="s">
        <v>3198</v>
      </c>
      <c r="AC296" s="4" t="s">
        <v>3199</v>
      </c>
      <c r="AD296" s="4"/>
      <c r="AE296" s="1"/>
      <c r="AF296" s="4"/>
      <c r="AG296" s="4" t="s">
        <v>1563</v>
      </c>
      <c r="AH296" s="1"/>
      <c r="AI296" s="4"/>
      <c r="AJ296" s="4"/>
      <c r="AK296" s="4"/>
      <c r="AL296" s="4"/>
      <c r="AM296">
        <v>8</v>
      </c>
      <c r="AN296" s="4" t="s">
        <v>3201</v>
      </c>
      <c r="AO296">
        <v>256</v>
      </c>
      <c r="AP296" s="4" t="s">
        <v>3201</v>
      </c>
      <c r="AQ296" s="4"/>
      <c r="AR296" s="4"/>
      <c r="AS296" s="4"/>
      <c r="AT296" s="4"/>
      <c r="AU296" s="4"/>
      <c r="AV296" s="2" t="s">
        <v>3263</v>
      </c>
      <c r="AW296" s="1">
        <v>1</v>
      </c>
      <c r="AX296" s="4"/>
      <c r="AY296" s="4"/>
      <c r="AZ296" s="4"/>
      <c r="BA296" s="4"/>
      <c r="BB296" s="4"/>
      <c r="BC296" s="4"/>
      <c r="BD296" s="1"/>
      <c r="BE296" s="4"/>
      <c r="BF296" s="4"/>
      <c r="BG296" s="4"/>
      <c r="BH296" s="4"/>
      <c r="BI296" s="4"/>
      <c r="BJ296" s="4"/>
      <c r="BK296" s="4"/>
      <c r="BL296" s="1"/>
      <c r="BM296" t="s">
        <v>3095</v>
      </c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1"/>
      <c r="CD296" s="4"/>
      <c r="CE296" s="1"/>
      <c r="CF296" s="4"/>
      <c r="CG296" s="4"/>
      <c r="CH296" s="4"/>
      <c r="CI296" s="4"/>
      <c r="CJ296" s="1"/>
      <c r="CK296" s="1"/>
      <c r="CL296" s="1"/>
      <c r="CM296" s="1"/>
      <c r="CN296" s="4"/>
      <c r="CO296" s="1"/>
      <c r="CP296" s="4"/>
      <c r="CQ296" s="4"/>
    </row>
    <row r="297" spans="4:95">
      <c r="D297" t="s">
        <v>2540</v>
      </c>
      <c r="E297" t="s">
        <v>1685</v>
      </c>
      <c r="F297" s="4" t="s">
        <v>3193</v>
      </c>
      <c r="G297" s="4" t="s">
        <v>3561</v>
      </c>
      <c r="H297" s="1">
        <v>499</v>
      </c>
      <c r="I297" s="2" t="s">
        <v>3190</v>
      </c>
      <c r="J297" s="1">
        <v>9</v>
      </c>
      <c r="K297" s="7" t="s">
        <v>3303</v>
      </c>
      <c r="L297" s="4" t="s">
        <v>3196</v>
      </c>
      <c r="M297" s="1"/>
      <c r="N297" s="4"/>
      <c r="O297" s="4"/>
      <c r="P297" t="s">
        <v>3152</v>
      </c>
      <c r="Q297" s="1">
        <v>1.9</v>
      </c>
      <c r="R297" s="4" t="s">
        <v>3197</v>
      </c>
      <c r="S297" s="4"/>
      <c r="T297" s="4"/>
      <c r="U297" s="1">
        <v>1</v>
      </c>
      <c r="V297" s="4"/>
      <c r="W297" s="4"/>
      <c r="X297" s="1"/>
      <c r="Y297" s="4"/>
      <c r="Z297" s="4"/>
      <c r="AA297" s="4"/>
      <c r="AB297" s="4" t="s">
        <v>3198</v>
      </c>
      <c r="AC297" s="4" t="s">
        <v>3199</v>
      </c>
      <c r="AD297" s="4"/>
      <c r="AE297" s="1"/>
      <c r="AF297" s="4"/>
      <c r="AG297" s="4" t="s">
        <v>1563</v>
      </c>
      <c r="AH297" s="1"/>
      <c r="AI297" s="4"/>
      <c r="AJ297" s="4"/>
      <c r="AK297" s="4"/>
      <c r="AL297" s="4"/>
      <c r="AM297">
        <v>8</v>
      </c>
      <c r="AN297" s="4" t="s">
        <v>3201</v>
      </c>
      <c r="AO297">
        <v>128</v>
      </c>
      <c r="AP297" s="4" t="s">
        <v>3201</v>
      </c>
      <c r="AQ297" s="4"/>
      <c r="AR297" s="4"/>
      <c r="AS297" s="4"/>
      <c r="AT297" s="4"/>
      <c r="AU297" s="4"/>
      <c r="AV297" s="2" t="s">
        <v>3190</v>
      </c>
      <c r="AW297" s="1">
        <v>1</v>
      </c>
      <c r="AX297" s="4"/>
      <c r="AY297" s="4"/>
      <c r="AZ297" s="4"/>
      <c r="BA297" s="4"/>
      <c r="BB297" s="4"/>
      <c r="BC297" s="4"/>
      <c r="BD297" s="1"/>
      <c r="BE297" s="4"/>
      <c r="BF297" s="4"/>
      <c r="BG297" s="4"/>
      <c r="BH297" s="4"/>
      <c r="BI297" s="4"/>
      <c r="BJ297" s="4"/>
      <c r="BK297" s="4"/>
      <c r="BL297" s="1"/>
      <c r="BM297" t="s">
        <v>3094</v>
      </c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1"/>
      <c r="CD297" s="4"/>
      <c r="CE297" s="1"/>
      <c r="CF297" s="4"/>
      <c r="CG297" s="4"/>
      <c r="CH297" s="4"/>
      <c r="CI297" s="4"/>
      <c r="CJ297" s="1"/>
      <c r="CK297" s="1"/>
      <c r="CL297" s="1"/>
      <c r="CM297" s="1"/>
      <c r="CN297" s="4"/>
      <c r="CO297" s="1"/>
      <c r="CP297" s="4"/>
      <c r="CQ297" s="4"/>
    </row>
    <row r="298" spans="4:95">
      <c r="D298" t="s">
        <v>2992</v>
      </c>
      <c r="E298" t="s">
        <v>1685</v>
      </c>
      <c r="F298" s="4" t="s">
        <v>3193</v>
      </c>
      <c r="G298" s="4" t="s">
        <v>3560</v>
      </c>
      <c r="H298" s="1">
        <v>499</v>
      </c>
      <c r="I298" s="2" t="s">
        <v>3190</v>
      </c>
      <c r="J298" s="1">
        <v>9</v>
      </c>
      <c r="K298" s="7" t="s">
        <v>3303</v>
      </c>
      <c r="L298" s="4" t="s">
        <v>3196</v>
      </c>
      <c r="M298" s="1"/>
      <c r="N298" s="4"/>
      <c r="O298" s="4"/>
      <c r="P298" t="s">
        <v>3152</v>
      </c>
      <c r="Q298" s="1">
        <v>1.9</v>
      </c>
      <c r="R298" s="4" t="s">
        <v>3197</v>
      </c>
      <c r="S298" s="4"/>
      <c r="T298" s="4"/>
      <c r="U298" s="1">
        <v>1</v>
      </c>
      <c r="V298" s="4"/>
      <c r="W298" s="4"/>
      <c r="X298" s="1"/>
      <c r="Y298" s="4"/>
      <c r="Z298" s="4"/>
      <c r="AA298" s="4"/>
      <c r="AB298" s="4" t="s">
        <v>3198</v>
      </c>
      <c r="AC298" s="4" t="s">
        <v>3199</v>
      </c>
      <c r="AD298" s="4"/>
      <c r="AE298" s="1"/>
      <c r="AF298" s="4"/>
      <c r="AG298" s="4" t="s">
        <v>1563</v>
      </c>
      <c r="AH298" s="1"/>
      <c r="AI298" s="4"/>
      <c r="AJ298" s="4"/>
      <c r="AK298" s="4"/>
      <c r="AL298" s="4"/>
      <c r="AM298">
        <v>8</v>
      </c>
      <c r="AN298" s="4" t="s">
        <v>3201</v>
      </c>
      <c r="AO298">
        <v>128</v>
      </c>
      <c r="AP298" s="4" t="s">
        <v>3201</v>
      </c>
      <c r="AQ298" s="4"/>
      <c r="AR298" s="4"/>
      <c r="AS298" s="4"/>
      <c r="AT298" s="4"/>
      <c r="AU298" s="4"/>
      <c r="AV298" s="2" t="s">
        <v>3190</v>
      </c>
      <c r="AW298" s="1">
        <v>1</v>
      </c>
      <c r="AX298" s="4"/>
      <c r="AY298" s="4"/>
      <c r="AZ298" s="4"/>
      <c r="BA298" s="4"/>
      <c r="BB298" s="4"/>
      <c r="BC298" s="4"/>
      <c r="BD298" s="1"/>
      <c r="BE298" s="4"/>
      <c r="BF298" s="4"/>
      <c r="BG298" s="4"/>
      <c r="BH298" s="4"/>
      <c r="BI298" s="4"/>
      <c r="BJ298" s="4"/>
      <c r="BK298" s="4"/>
      <c r="BL298" s="1"/>
      <c r="BM298" t="s">
        <v>3094</v>
      </c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1"/>
      <c r="CD298" s="4"/>
      <c r="CE298" s="1"/>
      <c r="CF298" s="4"/>
      <c r="CG298" s="4"/>
      <c r="CH298" s="4"/>
      <c r="CI298" s="4"/>
      <c r="CJ298" s="1"/>
      <c r="CK298" s="1"/>
      <c r="CL298" s="1"/>
      <c r="CM298" s="1"/>
      <c r="CN298" s="4"/>
      <c r="CO298" s="1"/>
      <c r="CP298" s="4"/>
      <c r="CQ298" s="4"/>
    </row>
    <row r="299" spans="4:95">
      <c r="D299" t="s">
        <v>2993</v>
      </c>
      <c r="E299" t="s">
        <v>1686</v>
      </c>
      <c r="F299" s="4" t="s">
        <v>3193</v>
      </c>
      <c r="G299" s="4" t="s">
        <v>3559</v>
      </c>
      <c r="H299" s="1">
        <v>499</v>
      </c>
      <c r="I299" s="2" t="s">
        <v>3190</v>
      </c>
      <c r="J299" s="1">
        <v>9</v>
      </c>
      <c r="K299" s="7" t="s">
        <v>3303</v>
      </c>
      <c r="L299" s="4" t="s">
        <v>3196</v>
      </c>
      <c r="M299" s="1"/>
      <c r="N299" s="4"/>
      <c r="O299" s="4"/>
      <c r="P299" t="s">
        <v>3152</v>
      </c>
      <c r="Q299" s="1">
        <v>1.9</v>
      </c>
      <c r="R299" s="4" t="s">
        <v>3197</v>
      </c>
      <c r="S299" s="4"/>
      <c r="T299" s="4"/>
      <c r="U299" s="1">
        <v>1</v>
      </c>
      <c r="V299" s="4"/>
      <c r="W299" s="4"/>
      <c r="X299" s="1"/>
      <c r="Y299" s="4"/>
      <c r="Z299" s="4"/>
      <c r="AA299" s="4"/>
      <c r="AB299" s="4" t="s">
        <v>3198</v>
      </c>
      <c r="AC299" s="4" t="s">
        <v>3199</v>
      </c>
      <c r="AD299" s="4"/>
      <c r="AE299" s="1"/>
      <c r="AF299" s="4"/>
      <c r="AG299" s="4" t="s">
        <v>1563</v>
      </c>
      <c r="AH299" s="1"/>
      <c r="AI299" s="4"/>
      <c r="AJ299" s="4"/>
      <c r="AK299" s="4"/>
      <c r="AL299" s="4"/>
      <c r="AM299">
        <v>8</v>
      </c>
      <c r="AN299" s="4" t="s">
        <v>3201</v>
      </c>
      <c r="AO299">
        <v>128</v>
      </c>
      <c r="AP299" s="4" t="s">
        <v>3201</v>
      </c>
      <c r="AQ299" s="4"/>
      <c r="AR299" s="4"/>
      <c r="AS299" s="4"/>
      <c r="AT299" s="4"/>
      <c r="AU299" s="4"/>
      <c r="AV299" s="2" t="s">
        <v>3190</v>
      </c>
      <c r="AW299" s="1">
        <v>1</v>
      </c>
      <c r="AX299" s="4"/>
      <c r="AY299" s="4"/>
      <c r="AZ299" s="4"/>
      <c r="BA299" s="4"/>
      <c r="BB299" s="4"/>
      <c r="BC299" s="4"/>
      <c r="BD299" s="1"/>
      <c r="BE299" s="4"/>
      <c r="BF299" s="4"/>
      <c r="BG299" s="4"/>
      <c r="BH299" s="4"/>
      <c r="BI299" s="4"/>
      <c r="BJ299" s="4"/>
      <c r="BK299" s="4"/>
      <c r="BL299" s="1"/>
      <c r="BM299" t="s">
        <v>3094</v>
      </c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1"/>
      <c r="CD299" s="4"/>
      <c r="CE299" s="1"/>
      <c r="CF299" s="4"/>
      <c r="CG299" s="4"/>
      <c r="CH299" s="4"/>
      <c r="CI299" s="4"/>
      <c r="CJ299" s="1"/>
      <c r="CK299" s="1"/>
      <c r="CL299" s="1"/>
      <c r="CM299" s="1"/>
      <c r="CN299" s="4"/>
      <c r="CO299" s="1"/>
      <c r="CP299" s="4"/>
      <c r="CQ299" s="4"/>
    </row>
    <row r="300" spans="4:95">
      <c r="D300" t="s">
        <v>2160</v>
      </c>
      <c r="E300" t="s">
        <v>1685</v>
      </c>
      <c r="F300" s="4" t="s">
        <v>3193</v>
      </c>
      <c r="G300" s="4" t="s">
        <v>3558</v>
      </c>
      <c r="H300" s="1">
        <v>499</v>
      </c>
      <c r="I300" s="2" t="s">
        <v>3190</v>
      </c>
      <c r="J300" s="1">
        <v>9</v>
      </c>
      <c r="K300" s="7" t="s">
        <v>3303</v>
      </c>
      <c r="L300" s="4" t="s">
        <v>3196</v>
      </c>
      <c r="M300" s="1"/>
      <c r="N300" s="4"/>
      <c r="O300" s="4"/>
      <c r="P300" t="s">
        <v>3152</v>
      </c>
      <c r="Q300" s="1">
        <v>1.9</v>
      </c>
      <c r="R300" s="4" t="s">
        <v>3197</v>
      </c>
      <c r="S300" s="4"/>
      <c r="T300" s="4"/>
      <c r="U300" s="1">
        <v>1</v>
      </c>
      <c r="V300" s="4"/>
      <c r="W300" s="4"/>
      <c r="X300" s="1"/>
      <c r="Y300" s="4"/>
      <c r="Z300" s="4"/>
      <c r="AA300" s="4"/>
      <c r="AB300" s="4" t="s">
        <v>3198</v>
      </c>
      <c r="AC300" s="4" t="s">
        <v>3199</v>
      </c>
      <c r="AD300" s="4"/>
      <c r="AE300" s="1"/>
      <c r="AF300" s="4"/>
      <c r="AG300" s="4" t="s">
        <v>1563</v>
      </c>
      <c r="AH300" s="1"/>
      <c r="AI300" s="4"/>
      <c r="AJ300" s="4"/>
      <c r="AK300" s="4"/>
      <c r="AL300" s="4"/>
      <c r="AM300">
        <v>8</v>
      </c>
      <c r="AN300" s="4" t="s">
        <v>3201</v>
      </c>
      <c r="AO300">
        <v>128</v>
      </c>
      <c r="AP300" s="4" t="s">
        <v>3201</v>
      </c>
      <c r="AQ300" s="4"/>
      <c r="AR300" s="4"/>
      <c r="AS300" s="4"/>
      <c r="AT300" s="4"/>
      <c r="AU300" s="4"/>
      <c r="AV300" s="2" t="s">
        <v>3190</v>
      </c>
      <c r="AW300" s="1">
        <v>1</v>
      </c>
      <c r="AX300" s="4"/>
      <c r="AY300" s="4"/>
      <c r="AZ300" s="4"/>
      <c r="BA300" s="4"/>
      <c r="BB300" s="4"/>
      <c r="BC300" s="4"/>
      <c r="BD300" s="1"/>
      <c r="BE300" s="4"/>
      <c r="BF300" s="4"/>
      <c r="BG300" s="4"/>
      <c r="BH300" s="4"/>
      <c r="BI300" s="4"/>
      <c r="BJ300" s="4"/>
      <c r="BK300" s="4"/>
      <c r="BL300" s="1"/>
      <c r="BM300" t="s">
        <v>3094</v>
      </c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1"/>
      <c r="CD300" s="4"/>
      <c r="CE300" s="1"/>
      <c r="CF300" s="4"/>
      <c r="CG300" s="4"/>
      <c r="CH300" s="4"/>
      <c r="CI300" s="4"/>
      <c r="CJ300" s="1"/>
      <c r="CK300" s="1"/>
      <c r="CL300" s="1"/>
      <c r="CM300" s="1"/>
      <c r="CN300" s="4"/>
      <c r="CO300" s="1"/>
      <c r="CP300" s="4"/>
      <c r="CQ300" s="4"/>
    </row>
    <row r="301" spans="4:95">
      <c r="D301" t="s">
        <v>2994</v>
      </c>
      <c r="E301" t="s">
        <v>1685</v>
      </c>
      <c r="F301" s="4" t="s">
        <v>3193</v>
      </c>
      <c r="G301" s="4" t="s">
        <v>3557</v>
      </c>
      <c r="H301" s="1">
        <v>499</v>
      </c>
      <c r="I301" s="2" t="s">
        <v>3190</v>
      </c>
      <c r="J301" s="1">
        <v>9</v>
      </c>
      <c r="K301" s="7" t="s">
        <v>3303</v>
      </c>
      <c r="L301" s="4" t="s">
        <v>3196</v>
      </c>
      <c r="M301" s="1"/>
      <c r="N301" s="4"/>
      <c r="O301" s="4"/>
      <c r="P301" t="s">
        <v>3152</v>
      </c>
      <c r="Q301" s="1">
        <v>1.9</v>
      </c>
      <c r="R301" s="4" t="s">
        <v>3197</v>
      </c>
      <c r="S301" s="4"/>
      <c r="T301" s="4"/>
      <c r="U301" s="1">
        <v>1</v>
      </c>
      <c r="V301" s="4"/>
      <c r="W301" s="4"/>
      <c r="X301" s="1"/>
      <c r="Y301" s="4"/>
      <c r="Z301" s="4"/>
      <c r="AA301" s="4"/>
      <c r="AB301" s="4" t="s">
        <v>3198</v>
      </c>
      <c r="AC301" s="4" t="s">
        <v>3199</v>
      </c>
      <c r="AD301" s="4"/>
      <c r="AE301" s="1"/>
      <c r="AF301" s="4"/>
      <c r="AG301" s="4" t="s">
        <v>1563</v>
      </c>
      <c r="AH301" s="1"/>
      <c r="AI301" s="4"/>
      <c r="AJ301" s="4"/>
      <c r="AK301" s="4"/>
      <c r="AL301" s="4"/>
      <c r="AM301">
        <v>8</v>
      </c>
      <c r="AN301" s="4" t="s">
        <v>3201</v>
      </c>
      <c r="AO301">
        <v>128</v>
      </c>
      <c r="AP301" s="4" t="s">
        <v>3201</v>
      </c>
      <c r="AQ301" s="4"/>
      <c r="AR301" s="4"/>
      <c r="AS301" s="4"/>
      <c r="AT301" s="4"/>
      <c r="AU301" s="4"/>
      <c r="AV301" s="2" t="s">
        <v>3190</v>
      </c>
      <c r="AW301" s="1">
        <v>1</v>
      </c>
      <c r="AX301" s="4"/>
      <c r="AY301" s="4"/>
      <c r="AZ301" s="4"/>
      <c r="BA301" s="4"/>
      <c r="BB301" s="4"/>
      <c r="BC301" s="4"/>
      <c r="BD301" s="1"/>
      <c r="BE301" s="4"/>
      <c r="BF301" s="4"/>
      <c r="BG301" s="4"/>
      <c r="BH301" s="4"/>
      <c r="BI301" s="4"/>
      <c r="BJ301" s="4"/>
      <c r="BK301" s="4"/>
      <c r="BL301" s="1"/>
      <c r="BM301" t="s">
        <v>3094</v>
      </c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1"/>
      <c r="CD301" s="4"/>
      <c r="CE301" s="1"/>
      <c r="CF301" s="4"/>
      <c r="CG301" s="4"/>
      <c r="CH301" s="4"/>
      <c r="CI301" s="4"/>
      <c r="CJ301" s="1"/>
      <c r="CK301" s="1"/>
      <c r="CL301" s="1"/>
      <c r="CM301" s="1"/>
      <c r="CN301" s="4"/>
      <c r="CO301" s="1"/>
      <c r="CP301" s="4"/>
      <c r="CQ301" s="4"/>
    </row>
    <row r="302" spans="4:95">
      <c r="D302" t="s">
        <v>2162</v>
      </c>
      <c r="E302" t="s">
        <v>1620</v>
      </c>
      <c r="F302" s="4" t="s">
        <v>3193</v>
      </c>
      <c r="G302" s="4" t="s">
        <v>3556</v>
      </c>
      <c r="H302" s="1">
        <v>499</v>
      </c>
      <c r="I302" s="2" t="s">
        <v>3263</v>
      </c>
      <c r="J302" s="1">
        <v>9</v>
      </c>
      <c r="K302" s="7" t="s">
        <v>3270</v>
      </c>
      <c r="L302" s="4" t="s">
        <v>3196</v>
      </c>
      <c r="M302" s="1"/>
      <c r="N302" s="4"/>
      <c r="O302" s="4"/>
      <c r="P302" t="s">
        <v>3142</v>
      </c>
      <c r="Q302" s="1">
        <v>1.9</v>
      </c>
      <c r="R302" s="4" t="s">
        <v>3197</v>
      </c>
      <c r="S302" s="4"/>
      <c r="T302" s="4"/>
      <c r="U302" s="1">
        <v>1</v>
      </c>
      <c r="V302" s="4"/>
      <c r="W302" s="4"/>
      <c r="X302" s="1"/>
      <c r="Y302" s="4"/>
      <c r="Z302" s="4"/>
      <c r="AA302" s="4"/>
      <c r="AB302" s="4" t="s">
        <v>3198</v>
      </c>
      <c r="AC302" s="4" t="s">
        <v>3199</v>
      </c>
      <c r="AD302" s="4"/>
      <c r="AE302" s="1"/>
      <c r="AF302" s="4"/>
      <c r="AG302" s="4" t="s">
        <v>1563</v>
      </c>
      <c r="AH302" s="1"/>
      <c r="AI302" s="4"/>
      <c r="AJ302" s="4"/>
      <c r="AK302" s="4"/>
      <c r="AL302" s="4"/>
      <c r="AM302">
        <v>32</v>
      </c>
      <c r="AN302" s="4" t="s">
        <v>3201</v>
      </c>
      <c r="AO302">
        <v>1000</v>
      </c>
      <c r="AP302" s="4" t="s">
        <v>3201</v>
      </c>
      <c r="AQ302" s="4"/>
      <c r="AR302" s="4"/>
      <c r="AS302" s="4"/>
      <c r="AT302" s="4"/>
      <c r="AU302" s="4"/>
      <c r="AV302" s="2" t="s">
        <v>3263</v>
      </c>
      <c r="AW302" s="1">
        <v>1</v>
      </c>
      <c r="AX302" s="4"/>
      <c r="AY302" s="4"/>
      <c r="AZ302" s="4"/>
      <c r="BA302" s="4"/>
      <c r="BB302" s="4"/>
      <c r="BC302" s="4"/>
      <c r="BD302" s="1"/>
      <c r="BE302" s="4"/>
      <c r="BF302" s="4"/>
      <c r="BG302" s="4"/>
      <c r="BH302" s="4"/>
      <c r="BI302" s="4"/>
      <c r="BJ302" s="4"/>
      <c r="BK302" s="4"/>
      <c r="BL302" s="1"/>
      <c r="BM302" t="s">
        <v>3093</v>
      </c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1"/>
      <c r="CD302" s="4"/>
      <c r="CE302" s="1"/>
      <c r="CF302" s="4"/>
      <c r="CG302" s="4"/>
      <c r="CH302" s="4"/>
      <c r="CI302" s="4"/>
      <c r="CJ302" s="1"/>
      <c r="CK302" s="1"/>
      <c r="CL302" s="1"/>
      <c r="CM302" s="1"/>
      <c r="CN302" s="4"/>
      <c r="CO302" s="1"/>
      <c r="CP302" s="4"/>
      <c r="CQ302" s="4"/>
    </row>
    <row r="303" spans="4:95">
      <c r="D303" t="s">
        <v>2163</v>
      </c>
      <c r="E303" t="s">
        <v>1620</v>
      </c>
      <c r="F303" s="4" t="s">
        <v>3193</v>
      </c>
      <c r="G303" s="4" t="s">
        <v>3555</v>
      </c>
      <c r="H303" s="1">
        <v>499</v>
      </c>
      <c r="I303" s="2" t="s">
        <v>3263</v>
      </c>
      <c r="J303" s="1">
        <v>9</v>
      </c>
      <c r="K303" s="7" t="s">
        <v>3270</v>
      </c>
      <c r="L303" s="4" t="s">
        <v>3196</v>
      </c>
      <c r="M303" s="1"/>
      <c r="N303" s="4"/>
      <c r="O303" s="4"/>
      <c r="P303" t="s">
        <v>3142</v>
      </c>
      <c r="Q303" s="1">
        <v>1.9</v>
      </c>
      <c r="R303" s="4" t="s">
        <v>3197</v>
      </c>
      <c r="S303" s="4"/>
      <c r="T303" s="4"/>
      <c r="U303" s="1">
        <v>1</v>
      </c>
      <c r="V303" s="4"/>
      <c r="W303" s="4"/>
      <c r="X303" s="1"/>
      <c r="Y303" s="4"/>
      <c r="Z303" s="4"/>
      <c r="AA303" s="4"/>
      <c r="AB303" s="4" t="s">
        <v>3198</v>
      </c>
      <c r="AC303" s="4" t="s">
        <v>3199</v>
      </c>
      <c r="AD303" s="4"/>
      <c r="AE303" s="1"/>
      <c r="AF303" s="4"/>
      <c r="AG303" s="4" t="s">
        <v>1563</v>
      </c>
      <c r="AH303" s="1"/>
      <c r="AI303" s="4"/>
      <c r="AJ303" s="4"/>
      <c r="AK303" s="4"/>
      <c r="AL303" s="4"/>
      <c r="AM303">
        <v>32</v>
      </c>
      <c r="AN303" s="4" t="s">
        <v>3201</v>
      </c>
      <c r="AO303">
        <v>1000</v>
      </c>
      <c r="AP303" s="4" t="s">
        <v>3201</v>
      </c>
      <c r="AQ303" s="4"/>
      <c r="AR303" s="4"/>
      <c r="AS303" s="4"/>
      <c r="AT303" s="4"/>
      <c r="AU303" s="4"/>
      <c r="AV303" s="2" t="s">
        <v>3263</v>
      </c>
      <c r="AW303" s="1">
        <v>1</v>
      </c>
      <c r="AX303" s="4"/>
      <c r="AY303" s="4"/>
      <c r="AZ303" s="4"/>
      <c r="BA303" s="4"/>
      <c r="BB303" s="4"/>
      <c r="BC303" s="4"/>
      <c r="BD303" s="1"/>
      <c r="BE303" s="4"/>
      <c r="BF303" s="4"/>
      <c r="BG303" s="4"/>
      <c r="BH303" s="4"/>
      <c r="BI303" s="4"/>
      <c r="BJ303" s="4"/>
      <c r="BK303" s="4"/>
      <c r="BL303" s="1"/>
      <c r="BM303" t="s">
        <v>3093</v>
      </c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1"/>
      <c r="CD303" s="4"/>
      <c r="CE303" s="1"/>
      <c r="CF303" s="4"/>
      <c r="CG303" s="4"/>
      <c r="CH303" s="4"/>
      <c r="CI303" s="4"/>
      <c r="CJ303" s="1"/>
      <c r="CK303" s="1"/>
      <c r="CL303" s="1"/>
      <c r="CM303" s="1"/>
      <c r="CN303" s="4"/>
      <c r="CO303" s="1"/>
      <c r="CP303" s="4"/>
      <c r="CQ303" s="4"/>
    </row>
    <row r="304" spans="4:95">
      <c r="D304" t="s">
        <v>2541</v>
      </c>
      <c r="E304" t="s">
        <v>1620</v>
      </c>
      <c r="F304" s="4" t="s">
        <v>3193</v>
      </c>
      <c r="G304" s="4" t="s">
        <v>3554</v>
      </c>
      <c r="H304" s="1">
        <v>499</v>
      </c>
      <c r="I304" s="2" t="s">
        <v>3263</v>
      </c>
      <c r="J304" s="1">
        <v>9</v>
      </c>
      <c r="K304" s="7" t="s">
        <v>3270</v>
      </c>
      <c r="L304" s="4" t="s">
        <v>3196</v>
      </c>
      <c r="M304" s="1"/>
      <c r="N304" s="4"/>
      <c r="O304" s="4"/>
      <c r="P304" t="s">
        <v>3142</v>
      </c>
      <c r="Q304" s="1">
        <v>1.9</v>
      </c>
      <c r="R304" s="4" t="s">
        <v>3197</v>
      </c>
      <c r="S304" s="4"/>
      <c r="T304" s="4"/>
      <c r="U304" s="1">
        <v>1</v>
      </c>
      <c r="V304" s="4"/>
      <c r="W304" s="4"/>
      <c r="X304" s="1"/>
      <c r="Y304" s="4"/>
      <c r="Z304" s="4"/>
      <c r="AA304" s="4"/>
      <c r="AB304" s="4" t="s">
        <v>3198</v>
      </c>
      <c r="AC304" s="4" t="s">
        <v>3199</v>
      </c>
      <c r="AD304" s="4"/>
      <c r="AE304" s="1"/>
      <c r="AF304" s="4"/>
      <c r="AG304" s="4" t="s">
        <v>1563</v>
      </c>
      <c r="AH304" s="1"/>
      <c r="AI304" s="4"/>
      <c r="AJ304" s="4"/>
      <c r="AK304" s="4"/>
      <c r="AL304" s="4"/>
      <c r="AM304">
        <v>32</v>
      </c>
      <c r="AN304" s="4" t="s">
        <v>3201</v>
      </c>
      <c r="AO304">
        <v>1000</v>
      </c>
      <c r="AP304" s="4" t="s">
        <v>3201</v>
      </c>
      <c r="AQ304" s="4"/>
      <c r="AR304" s="4"/>
      <c r="AS304" s="4"/>
      <c r="AT304" s="4"/>
      <c r="AU304" s="4"/>
      <c r="AV304" s="2" t="s">
        <v>3263</v>
      </c>
      <c r="AW304" s="1">
        <v>1</v>
      </c>
      <c r="AX304" s="4"/>
      <c r="AY304" s="4"/>
      <c r="AZ304" s="4"/>
      <c r="BA304" s="4"/>
      <c r="BB304" s="4"/>
      <c r="BC304" s="4"/>
      <c r="BD304" s="1"/>
      <c r="BE304" s="4"/>
      <c r="BF304" s="4"/>
      <c r="BG304" s="4"/>
      <c r="BH304" s="4"/>
      <c r="BI304" s="4"/>
      <c r="BJ304" s="4"/>
      <c r="BK304" s="4"/>
      <c r="BL304" s="1"/>
      <c r="BM304" t="s">
        <v>3093</v>
      </c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1"/>
      <c r="CD304" s="4"/>
      <c r="CE304" s="1"/>
      <c r="CF304" s="4"/>
      <c r="CG304" s="4"/>
      <c r="CH304" s="4"/>
      <c r="CI304" s="4"/>
      <c r="CJ304" s="1"/>
      <c r="CK304" s="1"/>
      <c r="CL304" s="1"/>
      <c r="CM304" s="1"/>
      <c r="CN304" s="4"/>
      <c r="CO304" s="1"/>
      <c r="CP304" s="4"/>
      <c r="CQ304" s="4"/>
    </row>
    <row r="305" spans="4:95">
      <c r="D305" t="s">
        <v>2542</v>
      </c>
      <c r="E305" t="s">
        <v>1620</v>
      </c>
      <c r="F305" s="4" t="s">
        <v>3193</v>
      </c>
      <c r="G305" s="4" t="s">
        <v>3553</v>
      </c>
      <c r="H305" s="1">
        <v>499</v>
      </c>
      <c r="I305" s="2" t="s">
        <v>3263</v>
      </c>
      <c r="J305" s="1">
        <v>9</v>
      </c>
      <c r="K305" s="7" t="s">
        <v>3270</v>
      </c>
      <c r="L305" s="4" t="s">
        <v>3196</v>
      </c>
      <c r="M305" s="1"/>
      <c r="N305" s="4"/>
      <c r="O305" s="4"/>
      <c r="P305" t="s">
        <v>3142</v>
      </c>
      <c r="Q305" s="1">
        <v>1.9</v>
      </c>
      <c r="R305" s="4" t="s">
        <v>3197</v>
      </c>
      <c r="S305" s="4"/>
      <c r="T305" s="4"/>
      <c r="U305" s="1">
        <v>1</v>
      </c>
      <c r="V305" s="4"/>
      <c r="W305" s="4"/>
      <c r="X305" s="1"/>
      <c r="Y305" s="4"/>
      <c r="Z305" s="4"/>
      <c r="AA305" s="4"/>
      <c r="AB305" s="4" t="s">
        <v>3198</v>
      </c>
      <c r="AC305" s="4" t="s">
        <v>3199</v>
      </c>
      <c r="AD305" s="4"/>
      <c r="AE305" s="1"/>
      <c r="AF305" s="4"/>
      <c r="AG305" s="4" t="s">
        <v>1563</v>
      </c>
      <c r="AH305" s="1"/>
      <c r="AI305" s="4"/>
      <c r="AJ305" s="4"/>
      <c r="AK305" s="4"/>
      <c r="AL305" s="4"/>
      <c r="AM305">
        <v>32</v>
      </c>
      <c r="AN305" s="4" t="s">
        <v>3201</v>
      </c>
      <c r="AO305">
        <v>1000</v>
      </c>
      <c r="AP305" s="4" t="s">
        <v>3201</v>
      </c>
      <c r="AQ305" s="4"/>
      <c r="AR305" s="4"/>
      <c r="AS305" s="4"/>
      <c r="AT305" s="4"/>
      <c r="AU305" s="4"/>
      <c r="AV305" s="2" t="s">
        <v>3263</v>
      </c>
      <c r="AW305" s="1">
        <v>1</v>
      </c>
      <c r="AX305" s="4"/>
      <c r="AY305" s="4"/>
      <c r="AZ305" s="4"/>
      <c r="BA305" s="4"/>
      <c r="BB305" s="4"/>
      <c r="BC305" s="4"/>
      <c r="BD305" s="1"/>
      <c r="BE305" s="4"/>
      <c r="BF305" s="4"/>
      <c r="BG305" s="4"/>
      <c r="BH305" s="4"/>
      <c r="BI305" s="4"/>
      <c r="BJ305" s="4"/>
      <c r="BK305" s="4"/>
      <c r="BL305" s="1"/>
      <c r="BM305" t="s">
        <v>3093</v>
      </c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1"/>
      <c r="CD305" s="4"/>
      <c r="CE305" s="1"/>
      <c r="CF305" s="4"/>
      <c r="CG305" s="4"/>
      <c r="CH305" s="4"/>
      <c r="CI305" s="4"/>
      <c r="CJ305" s="1"/>
      <c r="CK305" s="1"/>
      <c r="CL305" s="1"/>
      <c r="CM305" s="1"/>
      <c r="CN305" s="4"/>
      <c r="CO305" s="1"/>
      <c r="CP305" s="4"/>
      <c r="CQ305" s="4"/>
    </row>
    <row r="306" spans="4:95">
      <c r="D306" t="s">
        <v>3002</v>
      </c>
      <c r="E306" t="s">
        <v>1620</v>
      </c>
      <c r="F306" s="4" t="s">
        <v>3193</v>
      </c>
      <c r="G306" s="4" t="s">
        <v>3552</v>
      </c>
      <c r="H306" s="1">
        <v>499</v>
      </c>
      <c r="I306" s="2" t="s">
        <v>3263</v>
      </c>
      <c r="J306" s="1">
        <v>9</v>
      </c>
      <c r="K306" s="7" t="s">
        <v>3270</v>
      </c>
      <c r="L306" s="4" t="s">
        <v>3196</v>
      </c>
      <c r="M306" s="1"/>
      <c r="N306" s="4"/>
      <c r="O306" s="4"/>
      <c r="P306" t="s">
        <v>3142</v>
      </c>
      <c r="Q306" s="1">
        <v>1.9</v>
      </c>
      <c r="R306" s="4" t="s">
        <v>3197</v>
      </c>
      <c r="S306" s="4"/>
      <c r="T306" s="4"/>
      <c r="U306" s="1">
        <v>1</v>
      </c>
      <c r="V306" s="4"/>
      <c r="W306" s="4"/>
      <c r="X306" s="1"/>
      <c r="Y306" s="4"/>
      <c r="Z306" s="4"/>
      <c r="AA306" s="4"/>
      <c r="AB306" s="4" t="s">
        <v>3198</v>
      </c>
      <c r="AC306" s="4" t="s">
        <v>3199</v>
      </c>
      <c r="AD306" s="4"/>
      <c r="AE306" s="1"/>
      <c r="AF306" s="4"/>
      <c r="AG306" s="4" t="s">
        <v>1563</v>
      </c>
      <c r="AH306" s="1"/>
      <c r="AI306" s="4"/>
      <c r="AJ306" s="4"/>
      <c r="AK306" s="4"/>
      <c r="AL306" s="4"/>
      <c r="AM306">
        <v>32</v>
      </c>
      <c r="AN306" s="4" t="s">
        <v>3201</v>
      </c>
      <c r="AO306">
        <v>1000</v>
      </c>
      <c r="AP306" s="4" t="s">
        <v>3201</v>
      </c>
      <c r="AQ306" s="4"/>
      <c r="AR306" s="4"/>
      <c r="AS306" s="4"/>
      <c r="AT306" s="4"/>
      <c r="AU306" s="4"/>
      <c r="AV306" s="2" t="s">
        <v>3263</v>
      </c>
      <c r="AW306" s="1">
        <v>1</v>
      </c>
      <c r="AX306" s="4"/>
      <c r="AY306" s="4"/>
      <c r="AZ306" s="4"/>
      <c r="BA306" s="4"/>
      <c r="BB306" s="4"/>
      <c r="BC306" s="4"/>
      <c r="BD306" s="1"/>
      <c r="BE306" s="4"/>
      <c r="BF306" s="4"/>
      <c r="BG306" s="4"/>
      <c r="BH306" s="4"/>
      <c r="BI306" s="4"/>
      <c r="BJ306" s="4"/>
      <c r="BK306" s="4"/>
      <c r="BL306" s="1"/>
      <c r="BM306" t="s">
        <v>3093</v>
      </c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1"/>
      <c r="CD306" s="4"/>
      <c r="CE306" s="1"/>
      <c r="CF306" s="4"/>
      <c r="CG306" s="4"/>
      <c r="CH306" s="4"/>
      <c r="CI306" s="4"/>
      <c r="CJ306" s="1"/>
      <c r="CK306" s="1"/>
      <c r="CL306" s="1"/>
      <c r="CM306" s="1"/>
      <c r="CN306" s="4"/>
      <c r="CO306" s="1"/>
      <c r="CP306" s="4"/>
      <c r="CQ306" s="4"/>
    </row>
    <row r="307" spans="4:95">
      <c r="D307" t="s">
        <v>3003</v>
      </c>
      <c r="E307" t="s">
        <v>1620</v>
      </c>
      <c r="F307" s="4" t="s">
        <v>3193</v>
      </c>
      <c r="G307" s="4" t="s">
        <v>3551</v>
      </c>
      <c r="H307" s="1">
        <v>499</v>
      </c>
      <c r="I307" s="2" t="s">
        <v>3263</v>
      </c>
      <c r="J307" s="1">
        <v>9</v>
      </c>
      <c r="K307" s="7" t="s">
        <v>3270</v>
      </c>
      <c r="L307" s="4" t="s">
        <v>3196</v>
      </c>
      <c r="M307" s="1"/>
      <c r="N307" s="4"/>
      <c r="O307" s="4"/>
      <c r="P307" t="s">
        <v>3142</v>
      </c>
      <c r="Q307" s="1">
        <v>1.9</v>
      </c>
      <c r="R307" s="4" t="s">
        <v>3197</v>
      </c>
      <c r="S307" s="4"/>
      <c r="T307" s="4"/>
      <c r="U307" s="1">
        <v>1</v>
      </c>
      <c r="V307" s="4"/>
      <c r="W307" s="4"/>
      <c r="X307" s="1"/>
      <c r="Y307" s="4"/>
      <c r="Z307" s="4"/>
      <c r="AA307" s="4"/>
      <c r="AB307" s="4" t="s">
        <v>3198</v>
      </c>
      <c r="AC307" s="4" t="s">
        <v>3199</v>
      </c>
      <c r="AD307" s="4"/>
      <c r="AE307" s="1"/>
      <c r="AF307" s="4"/>
      <c r="AG307" s="4" t="s">
        <v>1563</v>
      </c>
      <c r="AH307" s="1"/>
      <c r="AI307" s="4"/>
      <c r="AJ307" s="4"/>
      <c r="AK307" s="4"/>
      <c r="AL307" s="4"/>
      <c r="AM307">
        <v>32</v>
      </c>
      <c r="AN307" s="4" t="s">
        <v>3201</v>
      </c>
      <c r="AO307">
        <v>1000</v>
      </c>
      <c r="AP307" s="4" t="s">
        <v>3201</v>
      </c>
      <c r="AQ307" s="4"/>
      <c r="AR307" s="4"/>
      <c r="AS307" s="4"/>
      <c r="AT307" s="4"/>
      <c r="AU307" s="4"/>
      <c r="AV307" s="2" t="s">
        <v>3263</v>
      </c>
      <c r="AW307" s="1">
        <v>1</v>
      </c>
      <c r="AX307" s="4"/>
      <c r="AY307" s="4"/>
      <c r="AZ307" s="4"/>
      <c r="BA307" s="4"/>
      <c r="BB307" s="4"/>
      <c r="BC307" s="4"/>
      <c r="BD307" s="1"/>
      <c r="BE307" s="4"/>
      <c r="BF307" s="4"/>
      <c r="BG307" s="4"/>
      <c r="BH307" s="4"/>
      <c r="BI307" s="4"/>
      <c r="BJ307" s="4"/>
      <c r="BK307" s="4"/>
      <c r="BL307" s="1"/>
      <c r="BM307" t="s">
        <v>3093</v>
      </c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1"/>
      <c r="CD307" s="4"/>
      <c r="CE307" s="1"/>
      <c r="CF307" s="4"/>
      <c r="CG307" s="4"/>
      <c r="CH307" s="4"/>
      <c r="CI307" s="4"/>
      <c r="CJ307" s="1"/>
      <c r="CK307" s="1"/>
      <c r="CL307" s="1"/>
      <c r="CM307" s="1"/>
      <c r="CN307" s="4"/>
      <c r="CO307" s="1"/>
      <c r="CP307" s="4"/>
      <c r="CQ307" s="4"/>
    </row>
    <row r="308" spans="4:95">
      <c r="D308" t="s">
        <v>3004</v>
      </c>
      <c r="E308" t="s">
        <v>1620</v>
      </c>
      <c r="F308" s="4" t="s">
        <v>3193</v>
      </c>
      <c r="G308" s="4" t="s">
        <v>3550</v>
      </c>
      <c r="H308" s="1">
        <v>499</v>
      </c>
      <c r="I308" s="2" t="s">
        <v>3263</v>
      </c>
      <c r="J308" s="1">
        <v>9</v>
      </c>
      <c r="K308" s="7" t="s">
        <v>3270</v>
      </c>
      <c r="L308" s="4" t="s">
        <v>3196</v>
      </c>
      <c r="M308" s="1"/>
      <c r="N308" s="4"/>
      <c r="O308" s="4"/>
      <c r="P308" t="s">
        <v>3142</v>
      </c>
      <c r="Q308" s="1">
        <v>1.9</v>
      </c>
      <c r="R308" s="4" t="s">
        <v>3197</v>
      </c>
      <c r="S308" s="4"/>
      <c r="T308" s="4"/>
      <c r="U308" s="1">
        <v>1</v>
      </c>
      <c r="V308" s="4"/>
      <c r="W308" s="4"/>
      <c r="X308" s="1"/>
      <c r="Y308" s="4"/>
      <c r="Z308" s="4"/>
      <c r="AA308" s="4"/>
      <c r="AB308" s="4" t="s">
        <v>3198</v>
      </c>
      <c r="AC308" s="4" t="s">
        <v>3199</v>
      </c>
      <c r="AD308" s="4"/>
      <c r="AE308" s="1"/>
      <c r="AF308" s="4"/>
      <c r="AG308" s="4" t="s">
        <v>1563</v>
      </c>
      <c r="AH308" s="1"/>
      <c r="AI308" s="4"/>
      <c r="AJ308" s="4"/>
      <c r="AK308" s="4"/>
      <c r="AL308" s="4"/>
      <c r="AM308">
        <v>32</v>
      </c>
      <c r="AN308" s="4" t="s">
        <v>3201</v>
      </c>
      <c r="AO308">
        <v>1000</v>
      </c>
      <c r="AP308" s="4" t="s">
        <v>3201</v>
      </c>
      <c r="AQ308" s="4"/>
      <c r="AR308" s="4"/>
      <c r="AS308" s="4"/>
      <c r="AT308" s="4"/>
      <c r="AU308" s="4"/>
      <c r="AV308" s="2" t="s">
        <v>3263</v>
      </c>
      <c r="AW308" s="1">
        <v>1</v>
      </c>
      <c r="AX308" s="4"/>
      <c r="AY308" s="4"/>
      <c r="AZ308" s="4"/>
      <c r="BA308" s="4"/>
      <c r="BB308" s="4"/>
      <c r="BC308" s="4"/>
      <c r="BD308" s="1"/>
      <c r="BE308" s="4"/>
      <c r="BF308" s="4"/>
      <c r="BG308" s="4"/>
      <c r="BH308" s="4"/>
      <c r="BI308" s="4"/>
      <c r="BJ308" s="4"/>
      <c r="BK308" s="4"/>
      <c r="BL308" s="1"/>
      <c r="BM308" t="s">
        <v>3093</v>
      </c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1"/>
      <c r="CD308" s="4"/>
      <c r="CE308" s="1"/>
      <c r="CF308" s="4"/>
      <c r="CG308" s="4"/>
      <c r="CH308" s="4"/>
      <c r="CI308" s="4"/>
      <c r="CJ308" s="1"/>
      <c r="CK308" s="1"/>
      <c r="CL308" s="1"/>
      <c r="CM308" s="1"/>
      <c r="CN308" s="4"/>
      <c r="CO308" s="1"/>
      <c r="CP308" s="4"/>
      <c r="CQ308" s="4"/>
    </row>
    <row r="309" spans="4:95">
      <c r="D309" t="s">
        <v>3005</v>
      </c>
      <c r="E309" t="s">
        <v>1620</v>
      </c>
      <c r="F309" s="4" t="s">
        <v>3193</v>
      </c>
      <c r="G309" s="4" t="s">
        <v>3549</v>
      </c>
      <c r="H309" s="1">
        <v>499</v>
      </c>
      <c r="I309" s="2" t="s">
        <v>3263</v>
      </c>
      <c r="J309" s="1">
        <v>9</v>
      </c>
      <c r="K309" s="7" t="s">
        <v>3270</v>
      </c>
      <c r="L309" s="4" t="s">
        <v>3196</v>
      </c>
      <c r="M309" s="1"/>
      <c r="N309" s="4"/>
      <c r="O309" s="4"/>
      <c r="P309" t="s">
        <v>3142</v>
      </c>
      <c r="Q309" s="1">
        <v>1.9</v>
      </c>
      <c r="R309" s="4" t="s">
        <v>3197</v>
      </c>
      <c r="S309" s="4"/>
      <c r="T309" s="4"/>
      <c r="U309" s="1">
        <v>1</v>
      </c>
      <c r="V309" s="4"/>
      <c r="W309" s="4"/>
      <c r="X309" s="1"/>
      <c r="Y309" s="4"/>
      <c r="Z309" s="4"/>
      <c r="AA309" s="4"/>
      <c r="AB309" s="4" t="s">
        <v>3198</v>
      </c>
      <c r="AC309" s="4" t="s">
        <v>3199</v>
      </c>
      <c r="AD309" s="4"/>
      <c r="AE309" s="1"/>
      <c r="AF309" s="4"/>
      <c r="AG309" s="4" t="s">
        <v>1563</v>
      </c>
      <c r="AH309" s="1"/>
      <c r="AI309" s="4"/>
      <c r="AJ309" s="4"/>
      <c r="AK309" s="4"/>
      <c r="AL309" s="4"/>
      <c r="AM309">
        <v>32</v>
      </c>
      <c r="AN309" s="4" t="s">
        <v>3201</v>
      </c>
      <c r="AO309">
        <v>1000</v>
      </c>
      <c r="AP309" s="4" t="s">
        <v>3201</v>
      </c>
      <c r="AQ309" s="4"/>
      <c r="AR309" s="4"/>
      <c r="AS309" s="4"/>
      <c r="AT309" s="4"/>
      <c r="AU309" s="4"/>
      <c r="AV309" s="2" t="s">
        <v>3263</v>
      </c>
      <c r="AW309" s="1">
        <v>1</v>
      </c>
      <c r="AX309" s="4"/>
      <c r="AY309" s="4"/>
      <c r="AZ309" s="4"/>
      <c r="BA309" s="4"/>
      <c r="BB309" s="4"/>
      <c r="BC309" s="4"/>
      <c r="BD309" s="1"/>
      <c r="BE309" s="4"/>
      <c r="BF309" s="4"/>
      <c r="BG309" s="4"/>
      <c r="BH309" s="4"/>
      <c r="BI309" s="4"/>
      <c r="BJ309" s="4"/>
      <c r="BK309" s="4"/>
      <c r="BL309" s="1"/>
      <c r="BM309" t="s">
        <v>3093</v>
      </c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1"/>
      <c r="CD309" s="4"/>
      <c r="CE309" s="1"/>
      <c r="CF309" s="4"/>
      <c r="CG309" s="4"/>
      <c r="CH309" s="4"/>
      <c r="CI309" s="4"/>
      <c r="CJ309" s="1"/>
      <c r="CK309" s="1"/>
      <c r="CL309" s="1"/>
      <c r="CM309" s="1"/>
      <c r="CN309" s="4"/>
      <c r="CO309" s="1"/>
      <c r="CP309" s="4"/>
      <c r="CQ309" s="4"/>
    </row>
    <row r="310" spans="4:95">
      <c r="D310" t="s">
        <v>297</v>
      </c>
      <c r="E310" t="s">
        <v>1602</v>
      </c>
      <c r="F310" s="4" t="s">
        <v>3193</v>
      </c>
      <c r="G310" s="4" t="s">
        <v>3601</v>
      </c>
      <c r="H310" s="1">
        <v>499</v>
      </c>
      <c r="I310" s="4" t="s">
        <v>3190</v>
      </c>
      <c r="J310" s="1">
        <v>9</v>
      </c>
      <c r="K310" s="7" t="s">
        <v>3261</v>
      </c>
      <c r="L310" s="4" t="s">
        <v>3196</v>
      </c>
      <c r="M310" s="1"/>
      <c r="N310" s="4"/>
      <c r="O310" s="4"/>
      <c r="P310" t="s">
        <v>3153</v>
      </c>
      <c r="Q310" s="1">
        <v>1.9</v>
      </c>
      <c r="R310" s="4" t="s">
        <v>3197</v>
      </c>
      <c r="S310" s="4"/>
      <c r="T310" s="4"/>
      <c r="U310" s="1">
        <v>1</v>
      </c>
      <c r="V310" s="4"/>
      <c r="W310" s="4"/>
      <c r="X310" s="1"/>
      <c r="Y310" s="4"/>
      <c r="Z310" s="4"/>
      <c r="AA310" s="4"/>
      <c r="AB310" s="4" t="s">
        <v>3198</v>
      </c>
      <c r="AC310" s="4" t="s">
        <v>3199</v>
      </c>
      <c r="AD310" s="4"/>
      <c r="AE310" s="1"/>
      <c r="AF310" s="4"/>
      <c r="AG310" s="4" t="s">
        <v>1563</v>
      </c>
      <c r="AH310" s="1"/>
      <c r="AI310" s="4"/>
      <c r="AJ310" s="4"/>
      <c r="AK310" s="4"/>
      <c r="AL310" s="4"/>
      <c r="AM310">
        <v>8</v>
      </c>
      <c r="AN310" s="4" t="s">
        <v>3201</v>
      </c>
      <c r="AO310">
        <v>256</v>
      </c>
      <c r="AP310" s="4" t="s">
        <v>3201</v>
      </c>
      <c r="AQ310" s="4"/>
      <c r="AR310" s="4"/>
      <c r="AS310" s="4"/>
      <c r="AT310" s="4"/>
      <c r="AU310" s="4"/>
      <c r="AV310" s="2" t="s">
        <v>3190</v>
      </c>
      <c r="AW310" s="1">
        <v>1</v>
      </c>
      <c r="AX310" s="4"/>
      <c r="AY310" s="4"/>
      <c r="AZ310" s="4"/>
      <c r="BA310" s="4"/>
      <c r="BB310" s="4"/>
      <c r="BC310" s="4"/>
      <c r="BD310" s="1"/>
      <c r="BE310" s="4"/>
      <c r="BF310" s="4"/>
      <c r="BG310" s="4"/>
      <c r="BH310" s="4"/>
      <c r="BI310" s="4"/>
      <c r="BJ310" s="4"/>
      <c r="BK310" s="4"/>
      <c r="BL310" s="1"/>
      <c r="BM310" t="s">
        <v>3134</v>
      </c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1"/>
      <c r="CD310" s="4"/>
      <c r="CE310" s="1"/>
      <c r="CF310" s="4"/>
      <c r="CG310" s="4"/>
      <c r="CH310" s="4"/>
      <c r="CI310" s="4"/>
      <c r="CJ310" s="1"/>
      <c r="CK310" s="1"/>
      <c r="CL310" s="1"/>
      <c r="CM310" s="1"/>
      <c r="CN310" s="4"/>
      <c r="CO310" s="1"/>
      <c r="CP310" s="4"/>
      <c r="CQ310" s="4"/>
    </row>
    <row r="311" spans="4:95">
      <c r="D311" t="s">
        <v>298</v>
      </c>
      <c r="E311" t="s">
        <v>1602</v>
      </c>
      <c r="F311" s="4" t="s">
        <v>3193</v>
      </c>
      <c r="G311" s="4" t="s">
        <v>3600</v>
      </c>
      <c r="H311" s="1">
        <v>499</v>
      </c>
      <c r="I311" s="4" t="s">
        <v>3190</v>
      </c>
      <c r="J311" s="1">
        <v>9</v>
      </c>
      <c r="K311" s="7" t="s">
        <v>3261</v>
      </c>
      <c r="L311" s="4" t="s">
        <v>3196</v>
      </c>
      <c r="M311" s="1"/>
      <c r="N311" s="4"/>
      <c r="O311" s="4"/>
      <c r="P311" t="s">
        <v>3153</v>
      </c>
      <c r="Q311" s="1">
        <v>1.9</v>
      </c>
      <c r="R311" s="4" t="s">
        <v>3197</v>
      </c>
      <c r="S311" s="4"/>
      <c r="T311" s="4"/>
      <c r="U311" s="1">
        <v>1</v>
      </c>
      <c r="V311" s="4"/>
      <c r="W311" s="4"/>
      <c r="X311" s="1"/>
      <c r="Y311" s="4"/>
      <c r="Z311" s="4"/>
      <c r="AA311" s="4"/>
      <c r="AB311" s="4" t="s">
        <v>3198</v>
      </c>
      <c r="AC311" s="4" t="s">
        <v>3199</v>
      </c>
      <c r="AD311" s="4"/>
      <c r="AE311" s="1"/>
      <c r="AF311" s="4"/>
      <c r="AG311" s="4" t="s">
        <v>1563</v>
      </c>
      <c r="AH311" s="1"/>
      <c r="AI311" s="4"/>
      <c r="AJ311" s="4"/>
      <c r="AK311" s="4"/>
      <c r="AL311" s="4"/>
      <c r="AM311">
        <v>8</v>
      </c>
      <c r="AN311" s="4" t="s">
        <v>3201</v>
      </c>
      <c r="AO311">
        <v>256</v>
      </c>
      <c r="AP311" s="4" t="s">
        <v>3201</v>
      </c>
      <c r="AQ311" s="4"/>
      <c r="AR311" s="4"/>
      <c r="AS311" s="4"/>
      <c r="AT311" s="4"/>
      <c r="AU311" s="4"/>
      <c r="AV311" s="2" t="s">
        <v>3190</v>
      </c>
      <c r="AW311" s="1">
        <v>1</v>
      </c>
      <c r="AX311" s="4"/>
      <c r="AY311" s="4"/>
      <c r="AZ311" s="4"/>
      <c r="BA311" s="4"/>
      <c r="BB311" s="4"/>
      <c r="BC311" s="4"/>
      <c r="BD311" s="1"/>
      <c r="BE311" s="4"/>
      <c r="BF311" s="4"/>
      <c r="BG311" s="4"/>
      <c r="BH311" s="4"/>
      <c r="BI311" s="4"/>
      <c r="BJ311" s="4"/>
      <c r="BK311" s="4"/>
      <c r="BL311" s="1"/>
      <c r="BM311" t="s">
        <v>3134</v>
      </c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1"/>
      <c r="CD311" s="4"/>
      <c r="CE311" s="1"/>
      <c r="CF311" s="4"/>
      <c r="CG311" s="4"/>
      <c r="CH311" s="4"/>
      <c r="CI311" s="4"/>
      <c r="CJ311" s="1"/>
      <c r="CK311" s="1"/>
      <c r="CL311" s="1"/>
      <c r="CM311" s="1"/>
      <c r="CN311" s="4"/>
      <c r="CO311" s="1"/>
      <c r="CP311" s="4"/>
      <c r="CQ311" s="4"/>
    </row>
    <row r="312" spans="4:95">
      <c r="D312" t="s">
        <v>315</v>
      </c>
      <c r="E312" t="s">
        <v>1603</v>
      </c>
      <c r="F312" s="4" t="s">
        <v>3193</v>
      </c>
      <c r="G312" s="4" t="s">
        <v>3599</v>
      </c>
      <c r="H312" s="1">
        <v>499</v>
      </c>
      <c r="I312" s="2" t="s">
        <v>3190</v>
      </c>
      <c r="J312" s="1">
        <v>9</v>
      </c>
      <c r="K312" s="7" t="s">
        <v>3262</v>
      </c>
      <c r="L312" s="4" t="s">
        <v>3196</v>
      </c>
      <c r="M312" s="1"/>
      <c r="N312" s="4"/>
      <c r="O312" s="4"/>
      <c r="P312" t="s">
        <v>3146</v>
      </c>
      <c r="Q312" s="1">
        <v>1.9</v>
      </c>
      <c r="R312" s="4" t="s">
        <v>3197</v>
      </c>
      <c r="S312" s="4"/>
      <c r="T312" s="4"/>
      <c r="U312" s="1">
        <v>1</v>
      </c>
      <c r="V312" s="4"/>
      <c r="W312" s="4"/>
      <c r="X312" s="1"/>
      <c r="Y312" s="4"/>
      <c r="Z312" s="4"/>
      <c r="AA312" s="4"/>
      <c r="AB312" s="4" t="s">
        <v>3198</v>
      </c>
      <c r="AC312" s="4" t="s">
        <v>3199</v>
      </c>
      <c r="AD312" s="4"/>
      <c r="AE312" s="1"/>
      <c r="AF312" s="4"/>
      <c r="AG312" s="4" t="s">
        <v>1563</v>
      </c>
      <c r="AH312" s="1"/>
      <c r="AI312" s="4"/>
      <c r="AJ312" s="4"/>
      <c r="AK312" s="4"/>
      <c r="AL312" s="4"/>
      <c r="AM312">
        <v>16</v>
      </c>
      <c r="AN312" s="4" t="s">
        <v>3201</v>
      </c>
      <c r="AO312">
        <v>512</v>
      </c>
      <c r="AP312" s="4" t="s">
        <v>3201</v>
      </c>
      <c r="AQ312" s="4"/>
      <c r="AR312" s="4"/>
      <c r="AS312" s="4"/>
      <c r="AT312" s="4"/>
      <c r="AU312" s="4"/>
      <c r="AV312" s="2" t="s">
        <v>3190</v>
      </c>
      <c r="AW312" s="1">
        <v>1</v>
      </c>
      <c r="AX312" s="4"/>
      <c r="AY312" s="4"/>
      <c r="AZ312" s="4"/>
      <c r="BA312" s="4"/>
      <c r="BB312" s="4"/>
      <c r="BC312" s="4"/>
      <c r="BD312" s="1"/>
      <c r="BE312" s="4"/>
      <c r="BF312" s="4"/>
      <c r="BG312" s="4"/>
      <c r="BH312" s="4"/>
      <c r="BI312" s="4"/>
      <c r="BJ312" s="4"/>
      <c r="BK312" s="4"/>
      <c r="BL312" s="1"/>
      <c r="BM312" t="s">
        <v>3133</v>
      </c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1"/>
      <c r="CD312" s="4"/>
      <c r="CE312" s="1"/>
      <c r="CF312" s="4"/>
      <c r="CG312" s="4"/>
      <c r="CH312" s="4"/>
      <c r="CI312" s="4"/>
      <c r="CJ312" s="1"/>
      <c r="CK312" s="1"/>
      <c r="CL312" s="1"/>
      <c r="CM312" s="1"/>
      <c r="CN312" s="4"/>
      <c r="CO312" s="1"/>
      <c r="CP312" s="4"/>
      <c r="CQ312" s="4"/>
    </row>
    <row r="313" spans="4:95">
      <c r="D313" t="s">
        <v>317</v>
      </c>
      <c r="E313" t="s">
        <v>1603</v>
      </c>
      <c r="F313" s="4" t="s">
        <v>3193</v>
      </c>
      <c r="G313" s="4" t="s">
        <v>3598</v>
      </c>
      <c r="H313" s="1">
        <v>499</v>
      </c>
      <c r="I313" s="2" t="s">
        <v>3190</v>
      </c>
      <c r="J313" s="1">
        <v>9</v>
      </c>
      <c r="K313" s="7" t="s">
        <v>3262</v>
      </c>
      <c r="L313" s="4" t="s">
        <v>3196</v>
      </c>
      <c r="M313" s="1"/>
      <c r="N313" s="4"/>
      <c r="O313" s="4"/>
      <c r="P313" t="s">
        <v>3146</v>
      </c>
      <c r="Q313" s="1">
        <v>1.9</v>
      </c>
      <c r="R313" s="4" t="s">
        <v>3197</v>
      </c>
      <c r="S313" s="4"/>
      <c r="T313" s="4"/>
      <c r="U313" s="1">
        <v>1</v>
      </c>
      <c r="V313" s="4"/>
      <c r="W313" s="4"/>
      <c r="X313" s="1"/>
      <c r="Y313" s="4"/>
      <c r="Z313" s="4"/>
      <c r="AA313" s="4"/>
      <c r="AB313" s="4" t="s">
        <v>3198</v>
      </c>
      <c r="AC313" s="4" t="s">
        <v>3199</v>
      </c>
      <c r="AD313" s="4"/>
      <c r="AE313" s="1"/>
      <c r="AF313" s="4"/>
      <c r="AG313" s="4" t="s">
        <v>1563</v>
      </c>
      <c r="AH313" s="1"/>
      <c r="AI313" s="4"/>
      <c r="AJ313" s="4"/>
      <c r="AK313" s="4"/>
      <c r="AL313" s="4"/>
      <c r="AM313">
        <v>16</v>
      </c>
      <c r="AN313" s="4" t="s">
        <v>3201</v>
      </c>
      <c r="AO313">
        <v>512</v>
      </c>
      <c r="AP313" s="4" t="s">
        <v>3201</v>
      </c>
      <c r="AQ313" s="4"/>
      <c r="AR313" s="4"/>
      <c r="AS313" s="4"/>
      <c r="AT313" s="4"/>
      <c r="AU313" s="4"/>
      <c r="AV313" s="2" t="s">
        <v>3190</v>
      </c>
      <c r="AW313" s="1">
        <v>1</v>
      </c>
      <c r="AX313" s="4"/>
      <c r="AY313" s="4"/>
      <c r="AZ313" s="4"/>
      <c r="BA313" s="4"/>
      <c r="BB313" s="4"/>
      <c r="BC313" s="4"/>
      <c r="BD313" s="1"/>
      <c r="BE313" s="4"/>
      <c r="BF313" s="4"/>
      <c r="BG313" s="4"/>
      <c r="BH313" s="4"/>
      <c r="BI313" s="4"/>
      <c r="BJ313" s="4"/>
      <c r="BK313" s="4"/>
      <c r="BL313" s="1"/>
      <c r="BM313" t="s">
        <v>3133</v>
      </c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1"/>
      <c r="CD313" s="4"/>
      <c r="CE313" s="1"/>
      <c r="CF313" s="4"/>
      <c r="CG313" s="4"/>
      <c r="CH313" s="4"/>
      <c r="CI313" s="4"/>
      <c r="CJ313" s="1"/>
      <c r="CK313" s="1"/>
      <c r="CL313" s="1"/>
      <c r="CM313" s="1"/>
      <c r="CN313" s="4"/>
      <c r="CO313" s="1"/>
      <c r="CP313" s="4"/>
      <c r="CQ313" s="4"/>
    </row>
    <row r="314" spans="4:95">
      <c r="D314" t="s">
        <v>318</v>
      </c>
      <c r="E314" t="s">
        <v>1603</v>
      </c>
      <c r="F314" s="4" t="s">
        <v>3193</v>
      </c>
      <c r="G314" s="4" t="s">
        <v>3597</v>
      </c>
      <c r="H314" s="1">
        <v>499</v>
      </c>
      <c r="I314" s="2" t="s">
        <v>3190</v>
      </c>
      <c r="J314" s="1">
        <v>9</v>
      </c>
      <c r="K314" s="7" t="s">
        <v>3262</v>
      </c>
      <c r="L314" s="4" t="s">
        <v>3196</v>
      </c>
      <c r="M314" s="1"/>
      <c r="N314" s="4"/>
      <c r="O314" s="4"/>
      <c r="P314" t="s">
        <v>3146</v>
      </c>
      <c r="Q314" s="1">
        <v>1.9</v>
      </c>
      <c r="R314" s="4" t="s">
        <v>3197</v>
      </c>
      <c r="S314" s="4"/>
      <c r="T314" s="4"/>
      <c r="U314" s="1">
        <v>1</v>
      </c>
      <c r="V314" s="4"/>
      <c r="W314" s="4"/>
      <c r="X314" s="1"/>
      <c r="Y314" s="4"/>
      <c r="Z314" s="4"/>
      <c r="AA314" s="4"/>
      <c r="AB314" s="4" t="s">
        <v>3198</v>
      </c>
      <c r="AC314" s="4" t="s">
        <v>3199</v>
      </c>
      <c r="AD314" s="4"/>
      <c r="AE314" s="1"/>
      <c r="AF314" s="4"/>
      <c r="AG314" s="4" t="s">
        <v>1563</v>
      </c>
      <c r="AH314" s="1"/>
      <c r="AI314" s="4"/>
      <c r="AJ314" s="4"/>
      <c r="AK314" s="4"/>
      <c r="AL314" s="4"/>
      <c r="AM314">
        <v>16</v>
      </c>
      <c r="AN314" s="4" t="s">
        <v>3201</v>
      </c>
      <c r="AO314">
        <v>512</v>
      </c>
      <c r="AP314" s="4" t="s">
        <v>3201</v>
      </c>
      <c r="AQ314" s="4"/>
      <c r="AR314" s="4"/>
      <c r="AS314" s="4"/>
      <c r="AT314" s="4"/>
      <c r="AU314" s="4"/>
      <c r="AV314" s="2" t="s">
        <v>3190</v>
      </c>
      <c r="AW314" s="1">
        <v>1</v>
      </c>
      <c r="AX314" s="4"/>
      <c r="AY314" s="4"/>
      <c r="AZ314" s="4"/>
      <c r="BA314" s="4"/>
      <c r="BB314" s="4"/>
      <c r="BC314" s="4"/>
      <c r="BD314" s="1"/>
      <c r="BE314" s="4"/>
      <c r="BF314" s="4"/>
      <c r="BG314" s="4"/>
      <c r="BH314" s="4"/>
      <c r="BI314" s="4"/>
      <c r="BJ314" s="4"/>
      <c r="BK314" s="4"/>
      <c r="BL314" s="1"/>
      <c r="BM314" t="s">
        <v>3133</v>
      </c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1"/>
      <c r="CD314" s="4"/>
      <c r="CE314" s="1"/>
      <c r="CF314" s="4"/>
      <c r="CG314" s="4"/>
      <c r="CH314" s="4"/>
      <c r="CI314" s="4"/>
      <c r="CJ314" s="1"/>
      <c r="CK314" s="1"/>
      <c r="CL314" s="1"/>
      <c r="CM314" s="1"/>
      <c r="CN314" s="4"/>
      <c r="CO314" s="1"/>
      <c r="CP314" s="4"/>
      <c r="CQ314" s="4"/>
    </row>
    <row r="315" spans="4:95">
      <c r="D315" t="s">
        <v>319</v>
      </c>
      <c r="E315" t="s">
        <v>1604</v>
      </c>
      <c r="F315" s="4" t="s">
        <v>3193</v>
      </c>
      <c r="G315" s="4" t="s">
        <v>3596</v>
      </c>
      <c r="H315" s="1">
        <v>499</v>
      </c>
      <c r="I315" s="2" t="s">
        <v>3190</v>
      </c>
      <c r="J315" s="1">
        <v>9</v>
      </c>
      <c r="K315" s="7" t="s">
        <v>3262</v>
      </c>
      <c r="L315" s="4" t="s">
        <v>3196</v>
      </c>
      <c r="M315" s="1"/>
      <c r="N315" s="4"/>
      <c r="O315" s="4"/>
      <c r="P315" t="s">
        <v>3162</v>
      </c>
      <c r="Q315" s="1">
        <v>1.9</v>
      </c>
      <c r="R315" s="4" t="s">
        <v>3197</v>
      </c>
      <c r="S315" s="4"/>
      <c r="T315" s="4"/>
      <c r="U315" s="1">
        <v>1</v>
      </c>
      <c r="V315" s="4"/>
      <c r="W315" s="4"/>
      <c r="X315" s="1"/>
      <c r="Y315" s="4"/>
      <c r="Z315" s="4"/>
      <c r="AA315" s="4"/>
      <c r="AB315" s="4" t="s">
        <v>3198</v>
      </c>
      <c r="AC315" s="4" t="s">
        <v>3199</v>
      </c>
      <c r="AD315" s="4"/>
      <c r="AE315" s="1"/>
      <c r="AF315" s="4"/>
      <c r="AG315" s="4" t="s">
        <v>1563</v>
      </c>
      <c r="AH315" s="1"/>
      <c r="AI315" s="4"/>
      <c r="AJ315" s="4"/>
      <c r="AK315" s="4"/>
      <c r="AL315" s="4"/>
      <c r="AM315">
        <v>16</v>
      </c>
      <c r="AN315" s="4" t="s">
        <v>3201</v>
      </c>
      <c r="AO315">
        <v>512</v>
      </c>
      <c r="AP315" s="4" t="s">
        <v>3201</v>
      </c>
      <c r="AQ315" s="4"/>
      <c r="AR315" s="4"/>
      <c r="AS315" s="4"/>
      <c r="AT315" s="4"/>
      <c r="AU315" s="4"/>
      <c r="AV315" s="2" t="s">
        <v>3190</v>
      </c>
      <c r="AW315" s="1">
        <v>1</v>
      </c>
      <c r="AX315" s="4"/>
      <c r="AY315" s="4"/>
      <c r="AZ315" s="4"/>
      <c r="BA315" s="4"/>
      <c r="BB315" s="4"/>
      <c r="BC315" s="4"/>
      <c r="BD315" s="1"/>
      <c r="BE315" s="4"/>
      <c r="BF315" s="4"/>
      <c r="BG315" s="4"/>
      <c r="BH315" s="4"/>
      <c r="BI315" s="4"/>
      <c r="BJ315" s="4"/>
      <c r="BK315" s="4"/>
      <c r="BL315" s="1"/>
      <c r="BM315" t="s">
        <v>3133</v>
      </c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1"/>
      <c r="CD315" s="4"/>
      <c r="CE315" s="1"/>
      <c r="CF315" s="4"/>
      <c r="CG315" s="4"/>
      <c r="CH315" s="4"/>
      <c r="CI315" s="4"/>
      <c r="CJ315" s="1"/>
      <c r="CK315" s="1"/>
      <c r="CL315" s="1"/>
      <c r="CM315" s="1"/>
      <c r="CN315" s="4"/>
      <c r="CO315" s="1"/>
      <c r="CP315" s="4"/>
      <c r="CQ315" s="4"/>
    </row>
    <row r="316" spans="4:95">
      <c r="D316" t="s">
        <v>321</v>
      </c>
      <c r="E316" t="s">
        <v>1604</v>
      </c>
      <c r="F316" s="4" t="s">
        <v>3193</v>
      </c>
      <c r="G316" s="4" t="s">
        <v>3595</v>
      </c>
      <c r="H316" s="1">
        <v>499</v>
      </c>
      <c r="I316" s="2" t="s">
        <v>3190</v>
      </c>
      <c r="J316" s="1">
        <v>9</v>
      </c>
      <c r="K316" s="7" t="s">
        <v>3262</v>
      </c>
      <c r="L316" s="4" t="s">
        <v>3196</v>
      </c>
      <c r="M316" s="1"/>
      <c r="N316" s="4"/>
      <c r="O316" s="4"/>
      <c r="P316" t="s">
        <v>3162</v>
      </c>
      <c r="Q316" s="1">
        <v>1.9</v>
      </c>
      <c r="R316" s="4" t="s">
        <v>3197</v>
      </c>
      <c r="S316" s="4"/>
      <c r="T316" s="4"/>
      <c r="U316" s="1">
        <v>1</v>
      </c>
      <c r="V316" s="4"/>
      <c r="W316" s="4"/>
      <c r="X316" s="1"/>
      <c r="Y316" s="4"/>
      <c r="Z316" s="4"/>
      <c r="AA316" s="4"/>
      <c r="AB316" s="4" t="s">
        <v>3198</v>
      </c>
      <c r="AC316" s="4" t="s">
        <v>3199</v>
      </c>
      <c r="AD316" s="4"/>
      <c r="AE316" s="1"/>
      <c r="AF316" s="4"/>
      <c r="AG316" s="4" t="s">
        <v>1563</v>
      </c>
      <c r="AH316" s="1"/>
      <c r="AI316" s="4"/>
      <c r="AJ316" s="4"/>
      <c r="AK316" s="4"/>
      <c r="AL316" s="4"/>
      <c r="AM316">
        <v>16</v>
      </c>
      <c r="AN316" s="4" t="s">
        <v>3201</v>
      </c>
      <c r="AO316">
        <v>512</v>
      </c>
      <c r="AP316" s="4" t="s">
        <v>3201</v>
      </c>
      <c r="AQ316" s="4"/>
      <c r="AR316" s="4"/>
      <c r="AS316" s="4"/>
      <c r="AT316" s="4"/>
      <c r="AU316" s="4"/>
      <c r="AV316" s="2" t="s">
        <v>3190</v>
      </c>
      <c r="AW316" s="1">
        <v>1</v>
      </c>
      <c r="AX316" s="4"/>
      <c r="AY316" s="4"/>
      <c r="AZ316" s="4"/>
      <c r="BA316" s="4"/>
      <c r="BB316" s="4"/>
      <c r="BC316" s="4"/>
      <c r="BD316" s="1"/>
      <c r="BE316" s="4"/>
      <c r="BF316" s="4"/>
      <c r="BG316" s="4"/>
      <c r="BH316" s="4"/>
      <c r="BI316" s="4"/>
      <c r="BJ316" s="4"/>
      <c r="BK316" s="4"/>
      <c r="BL316" s="1"/>
      <c r="BM316" t="s">
        <v>3133</v>
      </c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1"/>
      <c r="CD316" s="4"/>
      <c r="CE316" s="1"/>
      <c r="CF316" s="4"/>
      <c r="CG316" s="4"/>
      <c r="CH316" s="4"/>
      <c r="CI316" s="4"/>
      <c r="CJ316" s="1"/>
      <c r="CK316" s="1"/>
      <c r="CL316" s="1"/>
      <c r="CM316" s="1"/>
      <c r="CN316" s="4"/>
      <c r="CO316" s="1"/>
      <c r="CP316" s="4"/>
      <c r="CQ316" s="4"/>
    </row>
    <row r="317" spans="4:95">
      <c r="D317" t="s">
        <v>322</v>
      </c>
      <c r="E317" t="s">
        <v>1604</v>
      </c>
      <c r="F317" s="4" t="s">
        <v>3193</v>
      </c>
      <c r="G317" s="4" t="s">
        <v>3594</v>
      </c>
      <c r="H317" s="1">
        <v>499</v>
      </c>
      <c r="I317" s="2" t="s">
        <v>3190</v>
      </c>
      <c r="J317" s="1">
        <v>9</v>
      </c>
      <c r="K317" s="7" t="s">
        <v>3262</v>
      </c>
      <c r="L317" s="4" t="s">
        <v>3196</v>
      </c>
      <c r="M317" s="1"/>
      <c r="N317" s="4"/>
      <c r="O317" s="4"/>
      <c r="P317" t="s">
        <v>3162</v>
      </c>
      <c r="Q317" s="1">
        <v>1.9</v>
      </c>
      <c r="R317" s="4" t="s">
        <v>3197</v>
      </c>
      <c r="S317" s="4"/>
      <c r="T317" s="4"/>
      <c r="U317" s="1">
        <v>1</v>
      </c>
      <c r="V317" s="4"/>
      <c r="W317" s="4"/>
      <c r="X317" s="1"/>
      <c r="Y317" s="4"/>
      <c r="Z317" s="4"/>
      <c r="AA317" s="4"/>
      <c r="AB317" s="4" t="s">
        <v>3198</v>
      </c>
      <c r="AC317" s="4" t="s">
        <v>3199</v>
      </c>
      <c r="AD317" s="4"/>
      <c r="AE317" s="1"/>
      <c r="AF317" s="4"/>
      <c r="AG317" s="4" t="s">
        <v>1563</v>
      </c>
      <c r="AH317" s="1"/>
      <c r="AI317" s="4"/>
      <c r="AJ317" s="4"/>
      <c r="AK317" s="4"/>
      <c r="AL317" s="4"/>
      <c r="AM317">
        <v>16</v>
      </c>
      <c r="AN317" s="4" t="s">
        <v>3201</v>
      </c>
      <c r="AO317">
        <v>512</v>
      </c>
      <c r="AP317" s="4" t="s">
        <v>3201</v>
      </c>
      <c r="AQ317" s="4"/>
      <c r="AR317" s="4"/>
      <c r="AS317" s="4"/>
      <c r="AT317" s="4"/>
      <c r="AU317" s="4"/>
      <c r="AV317" s="2" t="s">
        <v>3190</v>
      </c>
      <c r="AW317" s="1">
        <v>1</v>
      </c>
      <c r="AX317" s="4"/>
      <c r="AY317" s="4"/>
      <c r="AZ317" s="4"/>
      <c r="BA317" s="4"/>
      <c r="BB317" s="4"/>
      <c r="BC317" s="4"/>
      <c r="BD317" s="1"/>
      <c r="BE317" s="4"/>
      <c r="BF317" s="4"/>
      <c r="BG317" s="4"/>
      <c r="BH317" s="4"/>
      <c r="BI317" s="4"/>
      <c r="BJ317" s="4"/>
      <c r="BK317" s="4"/>
      <c r="BL317" s="1"/>
      <c r="BM317" t="s">
        <v>3133</v>
      </c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1"/>
      <c r="CD317" s="4"/>
      <c r="CE317" s="1"/>
      <c r="CF317" s="4"/>
      <c r="CG317" s="4"/>
      <c r="CH317" s="4"/>
      <c r="CI317" s="4"/>
      <c r="CJ317" s="1"/>
      <c r="CK317" s="1"/>
      <c r="CL317" s="1"/>
      <c r="CM317" s="1"/>
      <c r="CN317" s="4"/>
      <c r="CO317" s="1"/>
      <c r="CP317" s="4"/>
      <c r="CQ317" s="4"/>
    </row>
    <row r="318" spans="4:95">
      <c r="D318" t="s">
        <v>2720</v>
      </c>
      <c r="E318" t="s">
        <v>1585</v>
      </c>
      <c r="F318" s="4" t="s">
        <v>3193</v>
      </c>
      <c r="G318" s="4" t="s">
        <v>3593</v>
      </c>
      <c r="H318" s="1">
        <v>499</v>
      </c>
      <c r="I318" s="2" t="s">
        <v>3188</v>
      </c>
      <c r="J318" s="1">
        <v>9</v>
      </c>
      <c r="K318" s="7" t="s">
        <v>3264</v>
      </c>
      <c r="L318" s="4" t="s">
        <v>3196</v>
      </c>
      <c r="M318" s="1"/>
      <c r="N318" s="4"/>
      <c r="O318" s="4"/>
      <c r="P318" t="s">
        <v>3155</v>
      </c>
      <c r="Q318" s="1">
        <v>1.9</v>
      </c>
      <c r="R318" s="4" t="s">
        <v>3197</v>
      </c>
      <c r="S318" s="4"/>
      <c r="T318" s="4"/>
      <c r="U318" s="1">
        <v>1</v>
      </c>
      <c r="V318" s="4"/>
      <c r="W318" s="4"/>
      <c r="X318" s="1"/>
      <c r="Y318" s="4"/>
      <c r="Z318" s="4"/>
      <c r="AA318" s="4"/>
      <c r="AB318" s="4" t="s">
        <v>3198</v>
      </c>
      <c r="AC318" s="4" t="s">
        <v>3199</v>
      </c>
      <c r="AD318" s="4"/>
      <c r="AE318" s="1"/>
      <c r="AF318" s="4"/>
      <c r="AG318" s="4" t="s">
        <v>1563</v>
      </c>
      <c r="AH318" s="1"/>
      <c r="AI318" s="4"/>
      <c r="AJ318" s="4"/>
      <c r="AK318" s="4"/>
      <c r="AL318" s="4"/>
      <c r="AM318">
        <v>8</v>
      </c>
      <c r="AN318" s="4" t="s">
        <v>3201</v>
      </c>
      <c r="AO318">
        <v>256</v>
      </c>
      <c r="AP318" s="4" t="s">
        <v>3201</v>
      </c>
      <c r="AQ318" s="4"/>
      <c r="AR318" s="4"/>
      <c r="AS318" s="4"/>
      <c r="AT318" s="4"/>
      <c r="AU318" s="4"/>
      <c r="AV318" s="2" t="s">
        <v>3188</v>
      </c>
      <c r="AW318" s="1">
        <v>1</v>
      </c>
      <c r="AX318" s="4"/>
      <c r="AY318" s="4"/>
      <c r="AZ318" s="4"/>
      <c r="BA318" s="4"/>
      <c r="BB318" s="4"/>
      <c r="BC318" s="4"/>
      <c r="BD318" s="1"/>
      <c r="BE318" s="4"/>
      <c r="BF318" s="4"/>
      <c r="BG318" s="4"/>
      <c r="BH318" s="4"/>
      <c r="BI318" s="4"/>
      <c r="BJ318" s="4"/>
      <c r="BK318" s="4"/>
      <c r="BL318" s="1"/>
      <c r="BM318" t="s">
        <v>3086</v>
      </c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1"/>
      <c r="CD318" s="4"/>
      <c r="CE318" s="1"/>
      <c r="CF318" s="4"/>
      <c r="CG318" s="4"/>
      <c r="CH318" s="4"/>
      <c r="CI318" s="4"/>
      <c r="CJ318" s="1"/>
      <c r="CK318" s="1"/>
      <c r="CL318" s="1"/>
      <c r="CM318" s="1"/>
      <c r="CN318" s="4"/>
      <c r="CO318" s="1"/>
      <c r="CP318" s="4"/>
      <c r="CQ318" s="4"/>
    </row>
    <row r="319" spans="4:95">
      <c r="D319" t="s">
        <v>2721</v>
      </c>
      <c r="E319" t="s">
        <v>1585</v>
      </c>
      <c r="F319" s="4" t="s">
        <v>3193</v>
      </c>
      <c r="G319" s="4" t="s">
        <v>3592</v>
      </c>
      <c r="H319" s="1">
        <v>499</v>
      </c>
      <c r="I319" s="2" t="s">
        <v>3188</v>
      </c>
      <c r="J319" s="1">
        <v>9</v>
      </c>
      <c r="K319" s="7" t="s">
        <v>3264</v>
      </c>
      <c r="L319" s="4" t="s">
        <v>3196</v>
      </c>
      <c r="M319" s="1"/>
      <c r="N319" s="4"/>
      <c r="O319" s="4"/>
      <c r="P319" t="s">
        <v>3155</v>
      </c>
      <c r="Q319" s="1">
        <v>1.9</v>
      </c>
      <c r="R319" s="4" t="s">
        <v>3197</v>
      </c>
      <c r="S319" s="4"/>
      <c r="T319" s="4"/>
      <c r="U319" s="1">
        <v>1</v>
      </c>
      <c r="V319" s="4"/>
      <c r="W319" s="4"/>
      <c r="X319" s="1"/>
      <c r="Y319" s="4"/>
      <c r="Z319" s="4"/>
      <c r="AA319" s="4"/>
      <c r="AB319" s="4" t="s">
        <v>3198</v>
      </c>
      <c r="AC319" s="4" t="s">
        <v>3199</v>
      </c>
      <c r="AD319" s="4"/>
      <c r="AE319" s="1"/>
      <c r="AF319" s="4"/>
      <c r="AG319" s="4" t="s">
        <v>1563</v>
      </c>
      <c r="AH319" s="1"/>
      <c r="AI319" s="4"/>
      <c r="AJ319" s="4"/>
      <c r="AK319" s="4"/>
      <c r="AL319" s="4"/>
      <c r="AM319">
        <v>8</v>
      </c>
      <c r="AN319" s="4" t="s">
        <v>3201</v>
      </c>
      <c r="AO319">
        <v>256</v>
      </c>
      <c r="AP319" s="4" t="s">
        <v>3201</v>
      </c>
      <c r="AQ319" s="4"/>
      <c r="AR319" s="4"/>
      <c r="AS319" s="4"/>
      <c r="AT319" s="4"/>
      <c r="AU319" s="4"/>
      <c r="AV319" s="2" t="s">
        <v>3188</v>
      </c>
      <c r="AW319" s="1">
        <v>1</v>
      </c>
      <c r="AX319" s="4"/>
      <c r="AY319" s="4"/>
      <c r="AZ319" s="4"/>
      <c r="BA319" s="4"/>
      <c r="BB319" s="4"/>
      <c r="BC319" s="4"/>
      <c r="BD319" s="1"/>
      <c r="BE319" s="4"/>
      <c r="BF319" s="4"/>
      <c r="BG319" s="4"/>
      <c r="BH319" s="4"/>
      <c r="BI319" s="4"/>
      <c r="BJ319" s="4"/>
      <c r="BK319" s="4"/>
      <c r="BL319" s="1"/>
      <c r="BM319" t="s">
        <v>3086</v>
      </c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1"/>
      <c r="CD319" s="4"/>
      <c r="CE319" s="1"/>
      <c r="CF319" s="4"/>
      <c r="CG319" s="4"/>
      <c r="CH319" s="4"/>
      <c r="CI319" s="4"/>
      <c r="CJ319" s="1"/>
      <c r="CK319" s="1"/>
      <c r="CL319" s="1"/>
      <c r="CM319" s="1"/>
      <c r="CN319" s="4"/>
      <c r="CO319" s="1"/>
      <c r="CP319" s="4"/>
      <c r="CQ319" s="4"/>
    </row>
    <row r="320" spans="4:95">
      <c r="D320" t="s">
        <v>2722</v>
      </c>
      <c r="E320" t="s">
        <v>1585</v>
      </c>
      <c r="F320" s="4" t="s">
        <v>3193</v>
      </c>
      <c r="G320" s="4" t="s">
        <v>3591</v>
      </c>
      <c r="H320" s="1">
        <v>499</v>
      </c>
      <c r="I320" s="2" t="s">
        <v>3188</v>
      </c>
      <c r="J320" s="1">
        <v>9</v>
      </c>
      <c r="K320" s="7" t="s">
        <v>3264</v>
      </c>
      <c r="L320" s="4" t="s">
        <v>3196</v>
      </c>
      <c r="M320" s="1"/>
      <c r="N320" s="4"/>
      <c r="O320" s="4"/>
      <c r="P320" t="s">
        <v>3155</v>
      </c>
      <c r="Q320" s="1">
        <v>1.9</v>
      </c>
      <c r="R320" s="4" t="s">
        <v>3197</v>
      </c>
      <c r="S320" s="4"/>
      <c r="T320" s="4"/>
      <c r="U320" s="1">
        <v>1</v>
      </c>
      <c r="V320" s="4"/>
      <c r="W320" s="4"/>
      <c r="X320" s="1"/>
      <c r="Y320" s="4"/>
      <c r="Z320" s="4"/>
      <c r="AA320" s="4"/>
      <c r="AB320" s="4" t="s">
        <v>3198</v>
      </c>
      <c r="AC320" s="4" t="s">
        <v>3199</v>
      </c>
      <c r="AD320" s="4"/>
      <c r="AE320" s="1"/>
      <c r="AF320" s="4"/>
      <c r="AG320" s="4" t="s">
        <v>1563</v>
      </c>
      <c r="AH320" s="1"/>
      <c r="AI320" s="4"/>
      <c r="AJ320" s="4"/>
      <c r="AK320" s="4"/>
      <c r="AL320" s="4"/>
      <c r="AM320">
        <v>8</v>
      </c>
      <c r="AN320" s="4" t="s">
        <v>3201</v>
      </c>
      <c r="AO320">
        <v>256</v>
      </c>
      <c r="AP320" s="4" t="s">
        <v>3201</v>
      </c>
      <c r="AQ320" s="4"/>
      <c r="AR320" s="4"/>
      <c r="AS320" s="4"/>
      <c r="AT320" s="4"/>
      <c r="AU320" s="4"/>
      <c r="AV320" s="2" t="s">
        <v>3188</v>
      </c>
      <c r="AW320" s="1">
        <v>1</v>
      </c>
      <c r="AX320" s="4"/>
      <c r="AY320" s="4"/>
      <c r="AZ320" s="4"/>
      <c r="BA320" s="4"/>
      <c r="BB320" s="4"/>
      <c r="BC320" s="4"/>
      <c r="BD320" s="1"/>
      <c r="BE320" s="4"/>
      <c r="BF320" s="4"/>
      <c r="BG320" s="4"/>
      <c r="BH320" s="4"/>
      <c r="BI320" s="4"/>
      <c r="BJ320" s="4"/>
      <c r="BK320" s="4"/>
      <c r="BL320" s="1"/>
      <c r="BM320" t="s">
        <v>3086</v>
      </c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1"/>
      <c r="CD320" s="4"/>
      <c r="CE320" s="1"/>
      <c r="CF320" s="4"/>
      <c r="CG320" s="4"/>
      <c r="CH320" s="4"/>
      <c r="CI320" s="4"/>
      <c r="CJ320" s="1"/>
      <c r="CK320" s="1"/>
      <c r="CL320" s="1"/>
      <c r="CM320" s="1"/>
      <c r="CN320" s="4"/>
      <c r="CO320" s="1"/>
      <c r="CP320" s="4"/>
      <c r="CQ320" s="4"/>
    </row>
    <row r="321" spans="4:95">
      <c r="D321" t="s">
        <v>2723</v>
      </c>
      <c r="E321" t="s">
        <v>1585</v>
      </c>
      <c r="F321" s="4" t="s">
        <v>3193</v>
      </c>
      <c r="G321" s="4" t="s">
        <v>3590</v>
      </c>
      <c r="H321" s="1">
        <v>499</v>
      </c>
      <c r="I321" s="2" t="s">
        <v>3188</v>
      </c>
      <c r="J321" s="1">
        <v>9</v>
      </c>
      <c r="K321" s="7" t="s">
        <v>3264</v>
      </c>
      <c r="L321" s="4" t="s">
        <v>3196</v>
      </c>
      <c r="M321" s="1"/>
      <c r="N321" s="4"/>
      <c r="O321" s="4"/>
      <c r="P321" t="s">
        <v>3155</v>
      </c>
      <c r="Q321" s="1">
        <v>1.9</v>
      </c>
      <c r="R321" s="4" t="s">
        <v>3197</v>
      </c>
      <c r="S321" s="4"/>
      <c r="T321" s="4"/>
      <c r="U321" s="1">
        <v>1</v>
      </c>
      <c r="V321" s="4"/>
      <c r="W321" s="4"/>
      <c r="X321" s="1"/>
      <c r="Y321" s="4"/>
      <c r="Z321" s="4"/>
      <c r="AA321" s="4"/>
      <c r="AB321" s="4" t="s">
        <v>3198</v>
      </c>
      <c r="AC321" s="4" t="s">
        <v>3199</v>
      </c>
      <c r="AD321" s="4"/>
      <c r="AE321" s="1"/>
      <c r="AF321" s="4"/>
      <c r="AG321" s="4" t="s">
        <v>1563</v>
      </c>
      <c r="AH321" s="1"/>
      <c r="AI321" s="4"/>
      <c r="AJ321" s="4"/>
      <c r="AK321" s="4"/>
      <c r="AL321" s="4"/>
      <c r="AM321">
        <v>8</v>
      </c>
      <c r="AN321" s="4" t="s">
        <v>3201</v>
      </c>
      <c r="AO321">
        <v>256</v>
      </c>
      <c r="AP321" s="4" t="s">
        <v>3201</v>
      </c>
      <c r="AQ321" s="4"/>
      <c r="AR321" s="4"/>
      <c r="AS321" s="4"/>
      <c r="AT321" s="4"/>
      <c r="AU321" s="4"/>
      <c r="AV321" s="2" t="s">
        <v>3188</v>
      </c>
      <c r="AW321" s="1">
        <v>1</v>
      </c>
      <c r="AX321" s="4"/>
      <c r="AY321" s="4"/>
      <c r="AZ321" s="4"/>
      <c r="BA321" s="4"/>
      <c r="BB321" s="4"/>
      <c r="BC321" s="4"/>
      <c r="BD321" s="1"/>
      <c r="BE321" s="4"/>
      <c r="BF321" s="4"/>
      <c r="BG321" s="4"/>
      <c r="BH321" s="4"/>
      <c r="BI321" s="4"/>
      <c r="BJ321" s="4"/>
      <c r="BK321" s="4"/>
      <c r="BL321" s="1"/>
      <c r="BM321" t="s">
        <v>3086</v>
      </c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1"/>
      <c r="CD321" s="4"/>
      <c r="CE321" s="1"/>
      <c r="CF321" s="4"/>
      <c r="CG321" s="4"/>
      <c r="CH321" s="4"/>
      <c r="CI321" s="4"/>
      <c r="CJ321" s="1"/>
      <c r="CK321" s="1"/>
      <c r="CL321" s="1"/>
      <c r="CM321" s="1"/>
      <c r="CN321" s="4"/>
      <c r="CO321" s="1"/>
      <c r="CP321" s="4"/>
      <c r="CQ321" s="4"/>
    </row>
    <row r="322" spans="4:95">
      <c r="D322" t="s">
        <v>2724</v>
      </c>
      <c r="E322" t="s">
        <v>1585</v>
      </c>
      <c r="F322" s="4" t="s">
        <v>3193</v>
      </c>
      <c r="G322" s="4" t="s">
        <v>3589</v>
      </c>
      <c r="H322" s="1">
        <v>499</v>
      </c>
      <c r="I322" s="2" t="s">
        <v>3188</v>
      </c>
      <c r="J322" s="1">
        <v>9</v>
      </c>
      <c r="K322" s="7" t="s">
        <v>3264</v>
      </c>
      <c r="L322" s="4" t="s">
        <v>3196</v>
      </c>
      <c r="M322" s="1"/>
      <c r="N322" s="4"/>
      <c r="O322" s="4"/>
      <c r="P322" t="s">
        <v>3155</v>
      </c>
      <c r="Q322" s="1">
        <v>1.9</v>
      </c>
      <c r="R322" s="4" t="s">
        <v>3197</v>
      </c>
      <c r="S322" s="4"/>
      <c r="T322" s="4"/>
      <c r="U322" s="1">
        <v>1</v>
      </c>
      <c r="V322" s="4"/>
      <c r="W322" s="4"/>
      <c r="X322" s="1"/>
      <c r="Y322" s="4"/>
      <c r="Z322" s="4"/>
      <c r="AA322" s="4"/>
      <c r="AB322" s="4" t="s">
        <v>3198</v>
      </c>
      <c r="AC322" s="4" t="s">
        <v>3199</v>
      </c>
      <c r="AD322" s="4"/>
      <c r="AE322" s="1"/>
      <c r="AF322" s="4"/>
      <c r="AG322" s="4" t="s">
        <v>1563</v>
      </c>
      <c r="AH322" s="1"/>
      <c r="AI322" s="4"/>
      <c r="AJ322" s="4"/>
      <c r="AK322" s="4"/>
      <c r="AL322" s="4"/>
      <c r="AM322">
        <v>8</v>
      </c>
      <c r="AN322" s="4" t="s">
        <v>3201</v>
      </c>
      <c r="AO322">
        <v>256</v>
      </c>
      <c r="AP322" s="4" t="s">
        <v>3201</v>
      </c>
      <c r="AQ322" s="4"/>
      <c r="AR322" s="4"/>
      <c r="AS322" s="4"/>
      <c r="AT322" s="4"/>
      <c r="AU322" s="4"/>
      <c r="AV322" s="2" t="s">
        <v>3188</v>
      </c>
      <c r="AW322" s="1">
        <v>1</v>
      </c>
      <c r="AX322" s="4"/>
      <c r="AY322" s="4"/>
      <c r="AZ322" s="4"/>
      <c r="BA322" s="4"/>
      <c r="BB322" s="4"/>
      <c r="BC322" s="4"/>
      <c r="BD322" s="1"/>
      <c r="BE322" s="4"/>
      <c r="BF322" s="4"/>
      <c r="BG322" s="4"/>
      <c r="BH322" s="4"/>
      <c r="BI322" s="4"/>
      <c r="BJ322" s="4"/>
      <c r="BK322" s="4"/>
      <c r="BL322" s="1"/>
      <c r="BM322" t="s">
        <v>3086</v>
      </c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1"/>
      <c r="CD322" s="4"/>
      <c r="CE322" s="1"/>
      <c r="CF322" s="4"/>
      <c r="CG322" s="4"/>
      <c r="CH322" s="4"/>
      <c r="CI322" s="4"/>
      <c r="CJ322" s="1"/>
      <c r="CK322" s="1"/>
      <c r="CL322" s="1"/>
      <c r="CM322" s="1"/>
      <c r="CN322" s="4"/>
      <c r="CO322" s="1"/>
      <c r="CP322" s="4"/>
      <c r="CQ322" s="4"/>
    </row>
    <row r="323" spans="4:95">
      <c r="D323" t="s">
        <v>2725</v>
      </c>
      <c r="E323" t="s">
        <v>1585</v>
      </c>
      <c r="F323" s="4" t="s">
        <v>3193</v>
      </c>
      <c r="G323" s="4" t="s">
        <v>3588</v>
      </c>
      <c r="H323" s="1">
        <v>499</v>
      </c>
      <c r="I323" s="2" t="s">
        <v>3188</v>
      </c>
      <c r="J323" s="1">
        <v>9</v>
      </c>
      <c r="K323" s="7" t="s">
        <v>3264</v>
      </c>
      <c r="L323" s="4" t="s">
        <v>3196</v>
      </c>
      <c r="M323" s="1"/>
      <c r="N323" s="4"/>
      <c r="O323" s="4"/>
      <c r="P323" t="s">
        <v>3155</v>
      </c>
      <c r="Q323" s="1">
        <v>1.9</v>
      </c>
      <c r="R323" s="4" t="s">
        <v>3197</v>
      </c>
      <c r="S323" s="4"/>
      <c r="T323" s="4"/>
      <c r="U323" s="1">
        <v>1</v>
      </c>
      <c r="V323" s="4"/>
      <c r="W323" s="4"/>
      <c r="X323" s="1"/>
      <c r="Y323" s="4"/>
      <c r="Z323" s="4"/>
      <c r="AA323" s="4"/>
      <c r="AB323" s="4" t="s">
        <v>3198</v>
      </c>
      <c r="AC323" s="4" t="s">
        <v>3199</v>
      </c>
      <c r="AD323" s="4"/>
      <c r="AE323" s="1"/>
      <c r="AF323" s="4"/>
      <c r="AG323" s="4" t="s">
        <v>1563</v>
      </c>
      <c r="AH323" s="1"/>
      <c r="AI323" s="4"/>
      <c r="AJ323" s="4"/>
      <c r="AK323" s="4"/>
      <c r="AL323" s="4"/>
      <c r="AM323">
        <v>8</v>
      </c>
      <c r="AN323" s="4" t="s">
        <v>3201</v>
      </c>
      <c r="AO323">
        <v>256</v>
      </c>
      <c r="AP323" s="4" t="s">
        <v>3201</v>
      </c>
      <c r="AQ323" s="4"/>
      <c r="AR323" s="4"/>
      <c r="AS323" s="4"/>
      <c r="AT323" s="4"/>
      <c r="AU323" s="4"/>
      <c r="AV323" s="2" t="s">
        <v>3188</v>
      </c>
      <c r="AW323" s="1">
        <v>1</v>
      </c>
      <c r="AX323" s="4"/>
      <c r="AY323" s="4"/>
      <c r="AZ323" s="4"/>
      <c r="BA323" s="4"/>
      <c r="BB323" s="4"/>
      <c r="BC323" s="4"/>
      <c r="BD323" s="1"/>
      <c r="BE323" s="4"/>
      <c r="BF323" s="4"/>
      <c r="BG323" s="4"/>
      <c r="BH323" s="4"/>
      <c r="BI323" s="4"/>
      <c r="BJ323" s="4"/>
      <c r="BK323" s="4"/>
      <c r="BL323" s="1"/>
      <c r="BM323" t="s">
        <v>3086</v>
      </c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1"/>
      <c r="CD323" s="4"/>
      <c r="CE323" s="1"/>
      <c r="CF323" s="4"/>
      <c r="CG323" s="4"/>
      <c r="CH323" s="4"/>
      <c r="CI323" s="4"/>
      <c r="CJ323" s="1"/>
      <c r="CK323" s="1"/>
      <c r="CL323" s="1"/>
      <c r="CM323" s="1"/>
      <c r="CN323" s="4"/>
      <c r="CO323" s="1"/>
      <c r="CP323" s="4"/>
      <c r="CQ323" s="4"/>
    </row>
    <row r="324" spans="4:95">
      <c r="D324" t="s">
        <v>2727</v>
      </c>
      <c r="E324" t="s">
        <v>1606</v>
      </c>
      <c r="F324" s="4" t="s">
        <v>3193</v>
      </c>
      <c r="G324" s="4" t="s">
        <v>3587</v>
      </c>
      <c r="H324" s="1">
        <v>499</v>
      </c>
      <c r="I324" s="2" t="s">
        <v>3188</v>
      </c>
      <c r="J324" s="1">
        <v>9</v>
      </c>
      <c r="K324" s="7" t="s">
        <v>3264</v>
      </c>
      <c r="L324" s="4" t="s">
        <v>3196</v>
      </c>
      <c r="M324" s="1"/>
      <c r="N324" s="4"/>
      <c r="O324" s="4"/>
      <c r="P324" t="s">
        <v>3155</v>
      </c>
      <c r="Q324" s="1">
        <v>1.9</v>
      </c>
      <c r="R324" s="4" t="s">
        <v>3197</v>
      </c>
      <c r="S324" s="4"/>
      <c r="T324" s="4"/>
      <c r="U324" s="1">
        <v>1</v>
      </c>
      <c r="V324" s="4"/>
      <c r="W324" s="4"/>
      <c r="X324" s="1"/>
      <c r="Y324" s="4"/>
      <c r="Z324" s="4"/>
      <c r="AA324" s="4"/>
      <c r="AB324" s="4" t="s">
        <v>3198</v>
      </c>
      <c r="AC324" s="4" t="s">
        <v>3199</v>
      </c>
      <c r="AD324" s="4"/>
      <c r="AE324" s="1"/>
      <c r="AF324" s="4"/>
      <c r="AG324" s="4" t="s">
        <v>1563</v>
      </c>
      <c r="AH324" s="1"/>
      <c r="AI324" s="4"/>
      <c r="AJ324" s="4"/>
      <c r="AK324" s="4"/>
      <c r="AL324" s="4"/>
      <c r="AM324">
        <v>8</v>
      </c>
      <c r="AN324" s="4" t="s">
        <v>3201</v>
      </c>
      <c r="AO324">
        <v>256</v>
      </c>
      <c r="AP324" s="4" t="s">
        <v>3201</v>
      </c>
      <c r="AQ324" s="4"/>
      <c r="AR324" s="4"/>
      <c r="AS324" s="4"/>
      <c r="AT324" s="4"/>
      <c r="AU324" s="4"/>
      <c r="AV324" s="2" t="s">
        <v>3188</v>
      </c>
      <c r="AW324" s="1">
        <v>1</v>
      </c>
      <c r="AX324" s="4"/>
      <c r="AY324" s="4"/>
      <c r="AZ324" s="4"/>
      <c r="BA324" s="4"/>
      <c r="BB324" s="4"/>
      <c r="BC324" s="4"/>
      <c r="BD324" s="1"/>
      <c r="BE324" s="4"/>
      <c r="BF324" s="4"/>
      <c r="BG324" s="4"/>
      <c r="BH324" s="4"/>
      <c r="BI324" s="4"/>
      <c r="BJ324" s="4"/>
      <c r="BK324" s="4"/>
      <c r="BL324" s="1"/>
      <c r="BM324" t="s">
        <v>3086</v>
      </c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1"/>
      <c r="CD324" s="4"/>
      <c r="CE324" s="1"/>
      <c r="CF324" s="4"/>
      <c r="CG324" s="4"/>
      <c r="CH324" s="4"/>
      <c r="CI324" s="4"/>
      <c r="CJ324" s="1"/>
      <c r="CK324" s="1"/>
      <c r="CL324" s="1"/>
      <c r="CM324" s="1"/>
      <c r="CN324" s="4"/>
      <c r="CO324" s="1"/>
      <c r="CP324" s="4"/>
      <c r="CQ324" s="4"/>
    </row>
    <row r="325" spans="4:95">
      <c r="D325" t="s">
        <v>1894</v>
      </c>
      <c r="E325" t="s">
        <v>1607</v>
      </c>
      <c r="F325" s="4" t="s">
        <v>3193</v>
      </c>
      <c r="G325" s="4" t="s">
        <v>3586</v>
      </c>
      <c r="H325" s="1">
        <v>499</v>
      </c>
      <c r="I325" s="2" t="s">
        <v>3263</v>
      </c>
      <c r="J325" s="1">
        <v>9</v>
      </c>
      <c r="K325" s="7" t="s">
        <v>3265</v>
      </c>
      <c r="L325" s="4" t="s">
        <v>3196</v>
      </c>
      <c r="M325" s="1"/>
      <c r="N325" s="4"/>
      <c r="O325" s="4"/>
      <c r="P325" t="s">
        <v>3143</v>
      </c>
      <c r="Q325" s="1">
        <v>1.9</v>
      </c>
      <c r="R325" s="4" t="s">
        <v>3197</v>
      </c>
      <c r="S325" s="4"/>
      <c r="T325" s="4"/>
      <c r="U325" s="1">
        <v>1</v>
      </c>
      <c r="V325" s="4"/>
      <c r="W325" s="4"/>
      <c r="X325" s="1"/>
      <c r="Y325" s="4"/>
      <c r="Z325" s="4"/>
      <c r="AA325" s="4"/>
      <c r="AB325" s="4" t="s">
        <v>3198</v>
      </c>
      <c r="AC325" s="4" t="s">
        <v>3199</v>
      </c>
      <c r="AD325" s="4"/>
      <c r="AE325" s="1"/>
      <c r="AF325" s="4"/>
      <c r="AG325" s="4" t="s">
        <v>1563</v>
      </c>
      <c r="AH325" s="1"/>
      <c r="AI325" s="4"/>
      <c r="AJ325" s="4"/>
      <c r="AK325" s="4"/>
      <c r="AL325" s="4"/>
      <c r="AM325">
        <v>16</v>
      </c>
      <c r="AN325" s="4" t="s">
        <v>3201</v>
      </c>
      <c r="AO325">
        <v>512</v>
      </c>
      <c r="AP325" s="4" t="s">
        <v>3201</v>
      </c>
      <c r="AQ325" s="4"/>
      <c r="AR325" s="4"/>
      <c r="AS325" s="4"/>
      <c r="AT325" s="4"/>
      <c r="AU325" s="4"/>
      <c r="AV325" s="2" t="s">
        <v>3263</v>
      </c>
      <c r="AW325" s="1">
        <v>1</v>
      </c>
      <c r="AX325" s="4"/>
      <c r="AY325" s="4"/>
      <c r="AZ325" s="4"/>
      <c r="BA325" s="4"/>
      <c r="BB325" s="4"/>
      <c r="BC325" s="4"/>
      <c r="BD325" s="1"/>
      <c r="BE325" s="4"/>
      <c r="BF325" s="4"/>
      <c r="BG325" s="4"/>
      <c r="BH325" s="4"/>
      <c r="BI325" s="4"/>
      <c r="BJ325" s="4"/>
      <c r="BK325" s="4"/>
      <c r="BL325" s="1"/>
      <c r="BM325" t="s">
        <v>3132</v>
      </c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1"/>
      <c r="CD325" s="4"/>
      <c r="CE325" s="1"/>
      <c r="CF325" s="4"/>
      <c r="CG325" s="4"/>
      <c r="CH325" s="4"/>
      <c r="CI325" s="4"/>
      <c r="CJ325" s="1"/>
      <c r="CK325" s="1"/>
      <c r="CL325" s="1"/>
      <c r="CM325" s="1"/>
      <c r="CN325" s="4"/>
      <c r="CO325" s="1"/>
      <c r="CP325" s="4"/>
      <c r="CQ325" s="4"/>
    </row>
    <row r="326" spans="4:95">
      <c r="D326" t="s">
        <v>3180</v>
      </c>
      <c r="E326" t="s">
        <v>1607</v>
      </c>
      <c r="F326" s="4" t="s">
        <v>3193</v>
      </c>
      <c r="G326" s="4" t="s">
        <v>3585</v>
      </c>
      <c r="H326" s="1">
        <v>499</v>
      </c>
      <c r="I326" s="2" t="s">
        <v>3263</v>
      </c>
      <c r="J326" s="1">
        <v>9</v>
      </c>
      <c r="K326" s="7" t="s">
        <v>3265</v>
      </c>
      <c r="L326" s="4" t="s">
        <v>3196</v>
      </c>
      <c r="M326" s="1"/>
      <c r="N326" s="4"/>
      <c r="O326" s="4"/>
      <c r="P326" t="s">
        <v>3143</v>
      </c>
      <c r="Q326" s="1">
        <v>1.9</v>
      </c>
      <c r="R326" s="4" t="s">
        <v>3197</v>
      </c>
      <c r="S326" s="4"/>
      <c r="T326" s="4"/>
      <c r="U326" s="1">
        <v>1</v>
      </c>
      <c r="V326" s="4"/>
      <c r="W326" s="4"/>
      <c r="X326" s="1"/>
      <c r="Y326" s="4"/>
      <c r="Z326" s="4"/>
      <c r="AA326" s="4"/>
      <c r="AB326" s="4" t="s">
        <v>3198</v>
      </c>
      <c r="AC326" s="4" t="s">
        <v>3199</v>
      </c>
      <c r="AD326" s="4"/>
      <c r="AE326" s="1"/>
      <c r="AF326" s="4"/>
      <c r="AG326" s="4" t="s">
        <v>1563</v>
      </c>
      <c r="AH326" s="1"/>
      <c r="AI326" s="4"/>
      <c r="AJ326" s="4"/>
      <c r="AK326" s="4"/>
      <c r="AL326" s="4"/>
      <c r="AM326">
        <v>16</v>
      </c>
      <c r="AN326" s="4" t="s">
        <v>3201</v>
      </c>
      <c r="AO326">
        <v>512</v>
      </c>
      <c r="AP326" s="4" t="s">
        <v>3201</v>
      </c>
      <c r="AQ326" s="4"/>
      <c r="AR326" s="4"/>
      <c r="AS326" s="4"/>
      <c r="AT326" s="4"/>
      <c r="AU326" s="4"/>
      <c r="AV326" s="2" t="s">
        <v>3263</v>
      </c>
      <c r="AW326" s="1">
        <v>1</v>
      </c>
      <c r="AX326" s="4"/>
      <c r="AY326" s="4"/>
      <c r="AZ326" s="4"/>
      <c r="BA326" s="4"/>
      <c r="BB326" s="4"/>
      <c r="BC326" s="4"/>
      <c r="BD326" s="1"/>
      <c r="BE326" s="4"/>
      <c r="BF326" s="4"/>
      <c r="BG326" s="4"/>
      <c r="BH326" s="4"/>
      <c r="BI326" s="4"/>
      <c r="BJ326" s="4"/>
      <c r="BK326" s="4"/>
      <c r="BL326" s="1"/>
      <c r="BM326" t="s">
        <v>3132</v>
      </c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1"/>
      <c r="CD326" s="4"/>
      <c r="CE326" s="1"/>
      <c r="CF326" s="4"/>
      <c r="CG326" s="4"/>
      <c r="CH326" s="4"/>
      <c r="CI326" s="4"/>
      <c r="CJ326" s="1"/>
      <c r="CK326" s="1"/>
      <c r="CL326" s="1"/>
      <c r="CM326" s="1"/>
      <c r="CN326" s="4"/>
      <c r="CO326" s="1"/>
      <c r="CP326" s="4"/>
      <c r="CQ326" s="4"/>
    </row>
  </sheetData>
  <dataValidations count="29">
    <dataValidation type="whole" errorStyle="information" operator="greaterThanOrEqual" allowBlank="1" showInputMessage="1" showErrorMessage="1" error="This field only accepts numbers. Please enter a non-zero, numeric value." sqref="CO1:CO43 AW1:AW326 CE1:CE43 U1:U326 CO51:CO326 CE51:CE326">
      <formula1>0</formula1>
    </dataValidation>
    <dataValidation type="decimal" errorStyle="information" operator="greaterThanOrEqual" allowBlank="1" showInputMessage="1" showErrorMessage="1" error="This field only accepts numbers. Please enter a non-zero, numeric value." sqref="CJ1:CM43 Q1:Q326 CC1:CC43 BL1:BL43 BD1:BD43 AM1:AM43 AO1:AO43 AH1:AH43 AE1:AE43 X1:X43 H1:H326 M1:M43 J1:J326 CJ51:CM326 CC51:CC326 BL51:BL326 BD51:BD326 AM51:AM326 AO51:AO326 AH51:AH326 AE51:AE326 X51:X326 M51:M326">
      <formula1>0</formula1>
    </dataValidation>
    <dataValidation type="list" allowBlank="1" showInputMessage="1" showErrorMessage="1" sqref="CP1:CP43 CP51:CP326">
      <formula1>[1]Hidden_computer_components!$AD$21:$AD$22</formula1>
    </dataValidation>
    <dataValidation type="list" allowBlank="1" showInputMessage="1" showErrorMessage="1" sqref="CO1:CO43 CO51:CO326">
      <formula1>[1]Hidden_computer_components!$AA$21:$AA$22</formula1>
    </dataValidation>
    <dataValidation type="list" allowBlank="1" showInputMessage="1" showErrorMessage="1" sqref="CN1:CN43 CN51:CN326">
      <formula1>[1]Hidden_computer_components!$W$21:$W$22</formula1>
    </dataValidation>
    <dataValidation type="list" allowBlank="1" showInputMessage="1" showErrorMessage="1" sqref="CI1:CI43 CI51:CI326">
      <formula1>[1]Hidden_computer_components!$S$21:$S$22</formula1>
    </dataValidation>
    <dataValidation type="list" allowBlank="1" showInputMessage="1" showErrorMessage="1" sqref="CH1:CH43 CH51:CH326">
      <formula1>[1]Hidden_computer_components!$R$21:$R$22</formula1>
    </dataValidation>
    <dataValidation type="list" allowBlank="1" showInputMessage="1" showErrorMessage="1" sqref="CD1:CD43 CD51:CD326">
      <formula1>[1]Hidden_computer_components!$AC$21:$AC$29</formula1>
    </dataValidation>
    <dataValidation type="list" allowBlank="1" showInputMessage="1" showErrorMessage="1" sqref="CB1:CB43 CB51:CB326">
      <formula1>[1]Hidden_computer_components!$J$21:$J$22</formula1>
    </dataValidation>
    <dataValidation type="list" allowBlank="1" showInputMessage="1" showErrorMessage="1" sqref="CA1:CA43 CA51:CA326">
      <formula1>[1]Hidden_computer_components!$I$21:$I$22</formula1>
    </dataValidation>
    <dataValidation type="list" allowBlank="1" showInputMessage="1" showErrorMessage="1" sqref="BX1:BX43 BX51:BX326">
      <formula1>[1]Hidden_computer_components!$Q$21:$Q$23</formula1>
    </dataValidation>
    <dataValidation type="list" allowBlank="1" showInputMessage="1" showErrorMessage="1" sqref="BV1:BV43 BV51:BV326">
      <formula1>[1]Hidden_computer_components!$AH$21:$AH$21</formula1>
    </dataValidation>
    <dataValidation type="list" allowBlank="1" showInputMessage="1" showErrorMessage="1" sqref="BT1:BT43 BT51:BT326">
      <formula1>[1]Hidden_computer_components!$C$21:$C$35</formula1>
    </dataValidation>
    <dataValidation type="list" allowBlank="1" showInputMessage="1" showErrorMessage="1" sqref="BR1:BR43 BR51:BR326">
      <formula1>[1]Hidden_computer_components!$BS$21:$BS$22</formula1>
    </dataValidation>
    <dataValidation type="list" allowBlank="1" showInputMessage="1" showErrorMessage="1" sqref="BP1:BP43 BP51:BP326">
      <formula1>[1]Hidden_computer_components!$BK$21:$BK$30</formula1>
    </dataValidation>
    <dataValidation type="list" allowBlank="1" showInputMessage="1" showErrorMessage="1" sqref="BO1:BO43 BO51:BO326">
      <formula1>[1]Hidden_computer_components!$AZ$21:$AZ$30</formula1>
    </dataValidation>
    <dataValidation type="list" allowBlank="1" showInputMessage="1" showErrorMessage="1" sqref="BK1:BK43 BK51:BK326">
      <formula1>[1]Hidden_computer_components!$CT$21:$CT$22</formula1>
    </dataValidation>
    <dataValidation type="list" allowBlank="1" showInputMessage="1" showErrorMessage="1" sqref="BE1:BE43 BE51:BE326">
      <formula1>[1]Hidden_computer_components!$CO$21:$CO$22</formula1>
    </dataValidation>
    <dataValidation type="list" allowBlank="1" showInputMessage="1" showErrorMessage="1" sqref="AZ1:AZ43 AZ51:AZ326">
      <formula1>[1]Hidden_computer_components!$CJ$21:$CJ$27</formula1>
    </dataValidation>
    <dataValidation type="list" allowBlank="1" showInputMessage="1" showErrorMessage="1" sqref="AX1:AX43 AX51:AX326">
      <formula1>[1]Hidden_computer_components!$BH$21:$BH$23</formula1>
    </dataValidation>
    <dataValidation type="list" allowBlank="1" showInputMessage="1" showErrorMessage="1" sqref="AP1:AP326">
      <formula1>[1]Hidden_computer_components!$BA$21:$BA$25</formula1>
    </dataValidation>
    <dataValidation type="list" allowBlank="1" showInputMessage="1" showErrorMessage="1" sqref="AN1:AN326">
      <formula1>[1]Hidden_computer_components!$AQ$21:$AQ$25</formula1>
    </dataValidation>
    <dataValidation type="list" allowBlank="1" showInputMessage="1" showErrorMessage="1" sqref="AI1:AI43 AI51:AI326">
      <formula1>[1]Hidden_computer_components!$BN$21:$BN$24</formula1>
    </dataValidation>
    <dataValidation type="list" allowBlank="1" showInputMessage="1" showErrorMessage="1" sqref="AG1:AG326">
      <formula1>[1]Hidden_computer_components!$BR$21:$BR$22</formula1>
    </dataValidation>
    <dataValidation type="list" allowBlank="1" showInputMessage="1" showErrorMessage="1" sqref="Z1:Z43 Z51:Z326">
      <formula1>[1]Hidden_computer_components!$BC$21:$BC$22</formula1>
    </dataValidation>
    <dataValidation type="list" allowBlank="1" showInputMessage="1" showErrorMessage="1" sqref="Y1:Y43 Y51:Y326">
      <formula1>[1]Hidden_computer_components!$CS$21:$CS$21</formula1>
    </dataValidation>
    <dataValidation type="list" allowBlank="1" showInputMessage="1" showErrorMessage="1" sqref="R1:R326">
      <formula1>[1]Hidden_computer_components!$BP$21:$BP$24</formula1>
    </dataValidation>
    <dataValidation type="list" allowBlank="1" showInputMessage="1" showErrorMessage="1" sqref="N1:N43 N51:N326">
      <formula1>[1]Hidden_computer_components!$CB$21:$CB$25</formula1>
    </dataValidation>
    <dataValidation type="list" allowBlank="1" showInputMessage="1" showErrorMessage="1" sqref="F1:F326">
      <formula1>[1]Hidden_computer_components!$AG$21:$AG$24</formula1>
    </dataValidation>
  </dataValidations>
  <hyperlinks>
    <hyperlink ref="K1" display="https://i5.walmartimages.com/seo/Lenovo-Thinkpad-X1-Yoga-2nd-Gen-2-in-1-Laptop-20JD-004UUS-Intel-i7-7500U-8GB-RAM-512GB-SSD-14-IPS-Win10-Pro64_89df6b84-3446-4d91-a4bc-a74d4d943cde.775a5541e688e7dce82ae450093dfdf0.jpeg?odnHeight=640&amp;odnWidth=640&amp;odnBg=FFFF"/>
    <hyperlink ref="K2" display="https://i5.walmartimages.com/seo/Lenovo-Thinkpad-X1-Yoga-2nd-Gen-2-in-1-Laptop-20JD-004UUS-Intel-i7-7500U-8GB-RAM-512GB-SSD-14-IPS-Win10-Pro64_89df6b84-3446-4d91-a4bc-a74d4d943cde.775a5541e688e7dce82ae450093dfdf0.jpeg?odnHeight=640&amp;odnWidth=640&amp;odnBg=FFFF"/>
    <hyperlink ref="K5" display="https://i5.walmartimages.com/seo/Lenovo-ThinkPad-T470s-Windows-10-Pro-LTE-4G-Laptop-Intel-Core-i7-7600U-8GB-RAM-500GB-SSD-14-IPS-WQHD-2560x1440-Matte-Display-Fingerprint-Reader-Smart_105b58c8-2235-4d7f-9ab5-efb10ec60708_1.e2d9ab29d33f496b4f78d086a58eb2a9."/>
    <hyperlink ref="K4" display="https://i5.walmartimages.com/seo/Lenovo-ThinkPad-T470s-Windows-10-Pro-LTE-4G-Laptop-Intel-Core-i7-7600U-8GB-RAM-500GB-SSD-14-IPS-WQHD-2560x1440-Matte-Display-Fingerprint-Reader-Smart_105b58c8-2235-4d7f-9ab5-efb10ec60708_1.e2d9ab29d33f496b4f78d086a58eb2a9."/>
    <hyperlink ref="K3" display="https://i5.walmartimages.com/seo/Lenovo-ThinkPad-T470s-Windows-10-Pro-LTE-4G-Laptop-Intel-Core-i7-7600U-8GB-RAM-500GB-SSD-14-IPS-WQHD-2560x1440-Matte-Display-Fingerprint-Reader-Smart_105b58c8-2235-4d7f-9ab5-efb10ec60708_1.e2d9ab29d33f496b4f78d086a58eb2a9."/>
    <hyperlink ref="K6" display="https://i5.walmartimages.com/seo/Lenovo-Thinkpad-X1-Yoga-2nd-Gen-2-in-1-Laptop-20JD-004UUS-Intel-i7-7500U-8GB-RAM-512GB-SSD-14-IPS-Win10-Pro64_89df6b84-3446-4d91-a4bc-a74d4d943cde.775a5541e688e7dce82ae450093dfdf0.jpeg?odnHeight=640&amp;odnWidth=640&amp;odnBg=FFFF"/>
    <hyperlink ref="K7" display="https://i5.walmartimages.com/seo/Lenovo-ThinkPad-P51-Mobile-Workstation-20HH000TUS-Intel-Quad-Core-i7-7700HQ-16GB-DDR4-RAM-512GB-PCIe-NVMe-SSD-15-6-FHD-IPS-1920x1080-Display-NVIDIA-Q_39e08fa8-061e-49bb-bbff-0252faf71bc7_1.97e2a08be0eca33e5a091b58ad3c36a9."/>
    <hyperlink ref="K8" display="https://i5.walmartimages.com/seo/Lenovo-ThinkPad-P51-Mobile-Workstation-20HH000TUS-Intel-Quad-Core-i7-7700HQ-16GB-DDR4-RAM-512GB-PCIe-NVMe-SSD-15-6-FHD-IPS-1920x1080-Display-NVIDIA-Q_39e08fa8-061e-49bb-bbff-0252faf71bc7_1.97e2a08be0eca33e5a091b58ad3c36a9."/>
    <hyperlink ref="K9" display="https://i5.walmartimages.com/seo/Lenovo-ThinkPad-P51-Mobile-Workstation-20HH000TUS-Intel-Quad-Core-i7-7700HQ-16GB-DDR4-RAM-512GB-PCIe-NVMe-SSD-15-6-FHD-IPS-1920x1080-Display-NVIDIA-Q_39e08fa8-061e-49bb-bbff-0252faf71bc7_1.97e2a08be0eca33e5a091b58ad3c36a9."/>
    <hyperlink ref="K10" display="https://i5.walmartimages.com/seo/Lenovo-ThinkPad-P51-Mobile-Workstation-20HH000TUS-Intel-Quad-Core-i7-7700HQ-16GB-DDR4-RAM-512GB-PCIe-NVMe-SSD-15-6-FHD-IPS-1920x1080-Display-NVIDIA-Q_39e08fa8-061e-49bb-bbff-0252faf71bc7_1.97e2a08be0eca33e5a091b58ad3c36a9."/>
    <hyperlink ref="K11" display="https://i5.walmartimages.com/seo/Lenovo-ThinkPad-P51-Mobile-Workstation-20HH000TUS-Intel-Quad-Core-i7-7700HQ-16GB-DDR4-RAM-512GB-PCIe-NVMe-SSD-15-6-FHD-IPS-1920x1080-Display-NVIDIA-Q_39e08fa8-061e-49bb-bbff-0252faf71bc7_1.97e2a08be0eca33e5a091b58ad3c36a9."/>
    <hyperlink ref="K12" display="https://i5.walmartimages.com/seo/Lenovo-ThinkPad-P51-Mobile-Workstation-20HH000TUS-Intel-Quad-Core-i7-7700HQ-16GB-DDR4-RAM-512GB-PCIe-NVMe-SSD-15-6-FHD-IPS-1920x1080-Display-NVIDIA-Q_39e08fa8-061e-49bb-bbff-0252faf71bc7_1.97e2a08be0eca33e5a091b58ad3c36a9."/>
    <hyperlink ref="K13" r:id="rId1"/>
    <hyperlink ref="K14:K18" r:id="rId2" display="https://i5.walmartimages.com/seo/Microsoft-Surface-Book-3-13-5-i7-32GB-512GB-dGPU_a693e78a-8811-4eb0-b74b-f60a319e2545.9e0778f7fdfa387cbbb9cf649c5af8a4.jpeg?odnHeight=640&amp;odnWidth=640&amp;odnBg=FFFFFF"/>
    <hyperlink ref="K19" r:id="rId3"/>
    <hyperlink ref="K20" r:id="rId4"/>
    <hyperlink ref="K21:K23" r:id="rId5" display="https://support.hp.com/wcc-assets/document/images/775/c04571295.jpg"/>
    <hyperlink ref="K24" display="https://i5.walmartimages.com/seo/Panasonic-Toughpad-FZ-G1-Rugged-tablet-Intel-Core-i5-7300U-2-6-GHz-vPro-Win-10-Pro-64-bit-HD-Graphics-620-8-GB-RAM-256-SSD-10-1-IPS-touchscreen-1920_d844601a-826f-4465-8e3a-355413648eb1.3c0ad58ef21f700dd65a60fcfbcb308b.jpe"/>
    <hyperlink ref="K25" display="https://i5.walmartimages.com/seo/Panasonic-Toughpad-FZ-G1-Rugged-tablet-Intel-Core-i5-7300U-2-6-GHz-vPro-Win-10-Pro-64-bit-HD-Graphics-620-8-GB-RAM-256-SSD-10-1-IPS-touchscreen-1920_d844601a-826f-4465-8e3a-355413648eb1.3c0ad58ef21f700dd65a60fcfbcb308b.jpe"/>
    <hyperlink ref="K26" display="https://i5.walmartimages.com/seo/Panasonic-Toughpad-FZ-G1-Rugged-tablet-Intel-Core-i5-7300U-2-6-GHz-vPro-Win-10-Pro-64-bit-HD-Graphics-620-8-GB-RAM-256-SSD-10-1-IPS-touchscreen-1920_d844601a-826f-4465-8e3a-355413648eb1.3c0ad58ef21f700dd65a60fcfbcb308b.jpe"/>
    <hyperlink ref="K27" display="https://i5.walmartimages.com/seo/Lenovo-ThinkPad-T470s-Windows-10-Pro-LTE-4G-Laptop-Intel-Core-i7-7600U-8GB-RAM-500GB-SSD-14-IPS-WQHD-2560x1440-Matte-Display-Fingerprint-Reader-Smart_105b58c8-2235-4d7f-9ab5-efb10ec60708_1.e2d9ab29d33f496b4f78d086a58eb2a9."/>
    <hyperlink ref="K28" display="https://i5.walmartimages.com/seo/Lenovo-ThinkPad-T470s-Windows-10-Pro-LTE-4G-Laptop-Intel-Core-i7-7600U-8GB-RAM-500GB-SSD-14-IPS-WQHD-2560x1440-Matte-Display-Fingerprint-Reader-Smart_105b58c8-2235-4d7f-9ab5-efb10ec60708_1.e2d9ab29d33f496b4f78d086a58eb2a9."/>
    <hyperlink ref="K29" display="https://i5.walmartimages.com/seo/Lenovo-ThinkPad-T470s-Windows-10-Pro-LTE-4G-Laptop-Intel-Core-i7-7600U-8GB-RAM-500GB-SSD-14-IPS-WQHD-2560x1440-Matte-Display-Fingerprint-Reader-Smart_105b58c8-2235-4d7f-9ab5-efb10ec60708_1.e2d9ab29d33f496b4f78d086a58eb2a9."/>
    <hyperlink ref="K30" display="https://i5.walmartimages.com/seo/Lenovo-ThinkPad-T450-14in-HD-Business-Laptop-Computer-Intel-Dual-Core-i5-5300U-Up-2-9GHz-8GB-RAM-256GB-SSD-HDMI-802-11ac-WiFi-Bluetooth-Windows-10-Pr_680035f2-8fa6-4769-8c0f-e16783dbf3ca.912db9a388ee1900df1ac1cbf6dc576a.jp"/>
    <hyperlink ref="K31" display="https://i5.walmartimages.com/seo/Lenovo-ThinkPad-T450-14in-HD-Business-Laptop-Computer-Intel-Dual-Core-i5-5300U-Up-2-9GHz-8GB-RAM-256GB-SSD-HDMI-802-11ac-WiFi-Bluetooth-Windows-10-Pr_680035f2-8fa6-4769-8c0f-e16783dbf3ca.912db9a388ee1900df1ac1cbf6dc576a.jp"/>
    <hyperlink ref="K32" display="https://i5.walmartimages.com/seo/Lenovo-ThinkPad-T450-14in-HD-Business-Laptop-Computer-Intel-Dual-Core-i5-5300U-Up-2-9GHz-8GB-RAM-256GB-SSD-HDMI-802-11ac-WiFi-Bluetooth-Windows-10-Pr_680035f2-8fa6-4769-8c0f-e16783dbf3ca.912db9a388ee1900df1ac1cbf6dc576a.jp"/>
    <hyperlink ref="K33" display="https://i5.walmartimages.com/seo/Lenovo-ThinkPad-T450-14in-HD-Business-Laptop-Computer-Intel-Dual-Core-i5-5300U-Up-2-9GHz-8GB-RAM-256GB-SSD-HDMI-802-11ac-WiFi-Bluetooth-Windows-10-Pr_680035f2-8fa6-4769-8c0f-e16783dbf3ca.912db9a388ee1900df1ac1cbf6dc576a.jp"/>
    <hyperlink ref="K37" display="https://i5.walmartimages.com/seo/Lenovo-ThinkPad-T470s-Windows-10-Pro-LTE-4G-Laptop-Intel-Core-i7-7600U-8GB-RAM-500GB-SSD-14-IPS-WQHD-2560x1440-Matte-Display-Fingerprint-Reader-Smart_105b58c8-2235-4d7f-9ab5-efb10ec60708_1.e2d9ab29d33f496b4f78d086a58eb2a9."/>
    <hyperlink ref="K36" display="https://i5.walmartimages.com/seo/Lenovo-ThinkPad-T470s-Windows-10-Pro-LTE-4G-Laptop-Intel-Core-i7-7600U-8GB-RAM-500GB-SSD-14-IPS-WQHD-2560x1440-Matte-Display-Fingerprint-Reader-Smart_105b58c8-2235-4d7f-9ab5-efb10ec60708_1.e2d9ab29d33f496b4f78d086a58eb2a9."/>
    <hyperlink ref="K35" display="https://i5.walmartimages.com/seo/Lenovo-ThinkPad-T470s-Windows-10-Pro-LTE-4G-Laptop-Intel-Core-i7-7600U-8GB-RAM-500GB-SSD-14-IPS-WQHD-2560x1440-Matte-Display-Fingerprint-Reader-Smart_105b58c8-2235-4d7f-9ab5-efb10ec60708_1.e2d9ab29d33f496b4f78d086a58eb2a9."/>
    <hyperlink ref="K34" display="https://i5.walmartimages.com/seo/Lenovo-ThinkPad-T470s-Windows-10-Pro-LTE-4G-Laptop-Intel-Core-i7-7600U-8GB-RAM-500GB-SSD-14-IPS-WQHD-2560x1440-Matte-Display-Fingerprint-Reader-Smart_105b58c8-2235-4d7f-9ab5-efb10ec60708_1.e2d9ab29d33f496b4f78d086a58eb2a9."/>
    <hyperlink ref="K38" display="https://i5.walmartimages.com/seo/Lenovo-ThinkPad-T450-14in-HD-Business-Laptop-Computer-Intel-Dual-Core-i5-5300U-Up-2-9GHz-8GB-RAM-256GB-SSD-HDMI-802-11ac-WiFi-Bluetooth-Windows-10-Pr_680035f2-8fa6-4769-8c0f-e16783dbf3ca.912db9a388ee1900df1ac1cbf6dc576a.jp"/>
    <hyperlink ref="K39" display="https://i5.walmartimages.com/seo/Lenovo-ThinkPad-T450-14in-HD-Business-Laptop-Computer-Intel-Dual-Core-i5-5300U-Up-2-9GHz-8GB-RAM-256GB-SSD-HDMI-802-11ac-WiFi-Bluetooth-Windows-10-Pr_680035f2-8fa6-4769-8c0f-e16783dbf3ca.912db9a388ee1900df1ac1cbf6dc576a.jp"/>
    <hyperlink ref="K40" display="https://i5.walmartimages.com/seo/Lenovo-ThinkPad-T450-14in-HD-Business-Laptop-Computer-Intel-Dual-Core-i5-5300U-Up-2-9GHz-8GB-RAM-256GB-SSD-HDMI-802-11ac-WiFi-Bluetooth-Windows-10-Pr_680035f2-8fa6-4769-8c0f-e16783dbf3ca.912db9a388ee1900df1ac1cbf6dc576a.jp"/>
    <hyperlink ref="K41" display="https://i5.walmartimages.com/seo/Lenovo-ThinkPad-T450-14in-HD-Business-Laptop-Computer-Intel-Dual-Core-i5-5300U-Up-2-9GHz-8GB-RAM-256GB-SSD-HDMI-802-11ac-WiFi-Bluetooth-Windows-10-Pr_680035f2-8fa6-4769-8c0f-e16783dbf3ca.912db9a388ee1900df1ac1cbf6dc576a.jp"/>
    <hyperlink ref="K42" display="https://i5.walmartimages.com/seo/Lenovo-ThinkPad-T450-14in-HD-Business-Laptop-Computer-Intel-Dual-Core-i5-5300U-Up-2-9GHz-8GB-RAM-256GB-SSD-HDMI-802-11ac-WiFi-Bluetooth-Windows-10-Pr_680035f2-8fa6-4769-8c0f-e16783dbf3ca.912db9a388ee1900df1ac1cbf6dc576a.jp"/>
    <hyperlink ref="K43" display="https://i5.walmartimages.com/seo/Lenovo-ThinkPad-T450-14in-HD-Business-Laptop-Computer-Intel-Dual-Core-i5-5300U-Up-2-9GHz-8GB-RAM-256GB-SSD-HDMI-802-11ac-WiFi-Bluetooth-Windows-10-Pr_680035f2-8fa6-4769-8c0f-e16783dbf3ca.912db9a388ee1900df1ac1cbf6dc576a.jp"/>
    <hyperlink ref="K44" display="https://i5.walmartimages.com/seo/Lenovo-ThinkPad-P50-Mobile-Workstation-Laptop-Windows-10-Pro-Intel-i7-6700HQ-64GB-RAM-512GB-SSD-1TB-HDD-15-6-FHD-IPS-1920x1080-Display-NVIDIA-Quadro_011ace4a-000f-46c2-bf77-baed672240a5.61496d36014610baee65b6989f976d85.jpe"/>
    <hyperlink ref="K45:K49" display="https://i5.walmartimages.com/seo/Lenovo-ThinkPad-P50-Mobile-Workstation-Laptop-Windows-10-Pro-Intel-i7-6700HQ-64GB-RAM-512GB-SSD-1TB-HDD-15-6-FHD-IPS-1920x1080-Display-NVIDIA-Quadro_011ace4a-000f-46c2-bf77-baed672240a5.61496d36014610baee65b6989f976d85.jpe"/>
    <hyperlink ref="K50" display="https://i5.walmartimages.com/seo/Lenovo-ThinkPad-E490-20N8001HUS-14-Notebook-1920-x-1080-Core-i5-i5-8265U-8-GB-RAM-256-SSD-Silver-Windows-10-Pro-64-bit-Intel-UHD-Graphics-620-in-Plan_ef6fad19-b1a8-4c0e-9ace-83c222bec1e1.ae792f2aa0b76b77d1b04dc9f67cb022.jp"/>
    <hyperlink ref="K51" display="https://i5.walmartimages.com/seo/Lenovo-ThinkPad-E490-20N8001HUS-14-Notebook-1920-x-1080-Core-i5-i5-8265U-8-GB-RAM-256-SSD-Silver-Windows-10-Pro-64-bit-Intel-UHD-Graphics-620-in-Plan_ef6fad19-b1a8-4c0e-9ace-83c222bec1e1.ae792f2aa0b76b77d1b04dc9f67cb022.jp"/>
    <hyperlink ref="K52" display="https://i5.walmartimages.com/seo/HP-EliteBook-x360-1030-G3-13-3-Touchscreen-LCD-2-1-Notebook-Intel-Core-i7-8th-Gen-i7-8650U-Quad-core-4-Core-1-90-GHz-16-GB-LPDDR3-512-SSD-Windows-10_b4b94464-3a10-45a4-b702-312f244c765d.9d31125e9d7dea51f1583664cd95548e.jpe"/>
    <hyperlink ref="K53:K54" display="https://i5.walmartimages.com/seo/HP-EliteBook-x360-1030-G3-13-3-Touchscreen-LCD-2-1-Notebook-Intel-Core-i7-8th-Gen-i7-8650U-Quad-core-4-Core-1-90-GHz-16-GB-LPDDR3-512-SSD-Windows-10_b4b94464-3a10-45a4-b702-312f244c765d.9d31125e9d7dea51f1583664cd95548e.jpe"/>
    <hyperlink ref="K55" r:id="rId6"/>
    <hyperlink ref="K56:K58" r:id="rId7" display="https://m.media-amazon.com/images/I/51Kw0tv5WwL._AC_SL1000_.jpg"/>
    <hyperlink ref="K59" r:id="rId8"/>
    <hyperlink ref="K60:K61" r:id="rId9" display="https://i5.walmartimages.com/seo/HP-ProBook-650-G1-Laptop-Core-i5-4210M_f63029dc-0490-4716-9822-e05a6703ded9.b8942cffada4ef98b37308d38ec3bc93.jpeg?odnHeight=640&amp;odnWidth=640&amp;odnBg=FFFFFF"/>
    <hyperlink ref="K62" display="https://i5.walmartimages.com/seo/HP-Elitebook-X360-1030-G4-13-3-Touchscreen-2-1-Notebook-1920-X-1080-Core-i7-i7-8665U-16-GB-RAM-256-SSD-Windows-10-Pro-64-bit-Intel-UHD-Graphics-620-i_02594a65-8141-4c87-9173-21b7c1d06544.9f6f68c173baf76a443cae4ed3154f47.jp"/>
    <hyperlink ref="K63" display="https://i5.walmartimages.com/seo/HP-Elitebook-X360-1030-G4-13-3-Touchscreen-2-1-Notebook-1920-X-1080-Core-i7-i7-8665U-16-GB-RAM-256-SSD-Windows-10-Pro-64-bit-Intel-UHD-Graphics-620-i_02594a65-8141-4c87-9173-21b7c1d06544.9f6f68c173baf76a443cae4ed3154f47.jp"/>
    <hyperlink ref="K64" r:id="rId10"/>
    <hyperlink ref="K65:K67" r:id="rId11" display="https://i5.walmartimages.com/seo/HP-Elitebook-850-G3-15-6-HD-Laptop-Intel-Core-i5-6300U-2-4GHz-16GB-RAM-256GB-SSD-Windows-10-Pro-USED_157a5e8a-52ac-4695-a622-2588f2a13b37_1.86ca97d0251befcd3af512fbc60e3e8b.jpeg?odnHeight=640&amp;odnWidth=640&amp;odnBg=FFFFFF"/>
    <hyperlink ref="K68" display="https://i5.walmartimages.com/seo/HP-EliteBook-820-G3-Notebook-Intel-Core-i5-6200U-2-8-GHz-Win-7-Pro-64-bit-includes-10-License-HD-Graphics-520-4-GB-RAM-500-HDD-12-5-TN-1366-x-768-HD_53f4e8f2-803f-473c-ad3e-710613d6dcc3_1.42f7a13bb4c4967f59af1c1e0f74aad1.j"/>
    <hyperlink ref="K69:K71" display="https://i5.walmartimages.com/seo/HP-EliteBook-820-G3-Notebook-Intel-Core-i5-6200U-2-8-GHz-Win-7-Pro-64-bit-includes-10-License-HD-Graphics-520-4-GB-RAM-500-HDD-12-5-TN-1366-x-768-HD_53f4e8f2-803f-473c-ad3e-710613d6dcc3_1.42f7a13bb4c4967f59af1c1e0f74aad1.j"/>
    <hyperlink ref="K72" display="https://i5.walmartimages.com/seo/HP-ProBook-650-G4-Business-Laptop-15-6-HD-1366x768-Intel-Core-i5-8350U-1-7GHz-16GB-DDR4-RAM-512GB-SSD-Fingerprint-FHD-Type-C-HDMI-VGA-Windows-11-used_531ddd28-1b73-46aa-a416-8c13f0fd4fd0.968f1d6e800b8e0f34e71fae8a666b10.jp"/>
    <hyperlink ref="K73:K74" display="https://i5.walmartimages.com/seo/HP-ProBook-650-G4-Business-Laptop-15-6-HD-1366x768-Intel-Core-i5-8350U-1-7GHz-16GB-DDR4-RAM-512GB-SSD-Fingerprint-FHD-Type-C-HDMI-VGA-Windows-11-used_531ddd28-1b73-46aa-a416-8c13f0fd4fd0.968f1d6e800b8e0f34e71fae8a666b10.jp"/>
    <hyperlink ref="K75" r:id="rId12"/>
    <hyperlink ref="K76:K77" r:id="rId13" display="https://i5.walmartimages.com/seo/HP-EliteDesk-800-G5-Desktop-Mini-PC_cb7a236e-4082-49b0-b4b9-479164931f4a.d43f45b43d8cb3a0e40bcb8639afbba2.jpeg?odnHeight=640&amp;odnWidth=640&amp;odnBg=FFFFFF"/>
    <hyperlink ref="K78" r:id="rId14"/>
    <hyperlink ref="K79" r:id="rId15"/>
    <hyperlink ref="K80" r:id="rId16"/>
    <hyperlink ref="K81:K83" r:id="rId17" display="https://i5.walmartimages.com/seo/HP-ProBook-650-G5-Laptop-15-6-Intel-i5-8th-Gen-UHD-620-8-GB-Ram-256-GB-SSD_e8d0e37a-4b6f-44c8-980e-a5e7df84c753.2b2b23f55adc4fc3e7e64e5d92ae76ce.jpeg?odnHeight=640&amp;odnWidth=640&amp;odnBg=FFFFFF"/>
    <hyperlink ref="K84" r:id="rId18"/>
    <hyperlink ref="K85:K86" r:id="rId19" display="https://i5.walmartimages.com/seo/HP-ProBook-640-G2-14-Core-i5-6200U-8-GB-RAM-256-GB-SSD-2WM63UT-ABA_4f24d905-c21c-4107-bfd1-c905dc30e286_1.9abf447055a44e270e1cbcf48c925b90.jpeg?odnHeight=640&amp;odnWidth=640&amp;odnBg=FFFFFF"/>
    <hyperlink ref="K87" r:id="rId20"/>
    <hyperlink ref="K88" display="https://i5.walmartimages.com/seo/HP-Probook-430-G4-13-3-Laptop-Windows-10-Pro-Intel-Core-i5-7300U-7th-Gen-8GB-RAM-256GB-SSD-WiFi-HDMI-USB-3-0-Webcam_8d2e2c36-4ee1-48b2-a0b6-ae1828bbe1bf.a8effa448a452e7799459d16d2a55ec4.jpeg?odnHeight=640&amp;odnWidth=640&amp;odnB"/>
    <hyperlink ref="K89:K90" display="https://i5.walmartimages.com/seo/HP-Probook-430-G4-13-3-Laptop-Windows-10-Pro-Intel-Core-i5-7300U-7th-Gen-8GB-RAM-256GB-SSD-WiFi-HDMI-USB-3-0-Webcam_8d2e2c36-4ee1-48b2-a0b6-ae1828bbe1bf.a8effa448a452e7799459d16d2a55ec4.jpeg?odnHeight=640&amp;odnWidth=640&amp;odnB"/>
    <hyperlink ref="K91:K92" display="https://i5.walmartimages.com/seo/Restored-Dell-Latitude-Rugged-7414-Laptop-Intel-Core-i5-6th-Gen-8GB-RAM-512GB-SSD-Windows-10-Pro-Refurbished_24d2aed6-6cd3-4077-bf3e-cf9b122415ed.7426a7345c7a437b0a8a90c336b936fa.jpeg?odnHeight=640&amp;odnWidth=640&amp;odnBg=FFFFF"/>
    <hyperlink ref="K93" display="https://i5.walmartimages.com/seo/Dell-Latitude-7212-Extreme-Rugged-Touch-Screen-11-6-HD-Intel-i5-7300U-2-6GHz-8GB-RAM-256GB-SSD-Windows-10-64Bit-Used-Good_58b94863-daf6-44bf-8f34-9682ae73d142.f84a648e622ee4ed1edcfb9e50a3f887.jpeg?odnHeight=640&amp;odnWidth=64"/>
    <hyperlink ref="K94:K98" display="https://i5.walmartimages.com/seo/Dell-Latitude-7212-Extreme-Rugged-Touch-Screen-11-6-HD-Intel-i5-7300U-2-6GHz-8GB-RAM-256GB-SSD-Windows-10-64Bit-Used-Good_58b94863-daf6-44bf-8f34-9682ae73d142.f84a648e622ee4ed1edcfb9e50a3f887.jpeg?odnHeight=640&amp;odnWidth=64"/>
    <hyperlink ref="K99" r:id="rId21"/>
    <hyperlink ref="K100:K103" r:id="rId22" display="https://i5.walmartimages.com/seo/Dell-Latitude-Rugged-5404-14-Laptop-Intel-Core-i7-4650U-1TB-SSD-8GB-DDR3_2737b1bc-1a4a-44d4-85fa-bc7d76514c66.637b3801585571fe836bf403634b66ed.jpeg?odnHeight=640&amp;odnWidth=640&amp;odnBg=FFFFFF"/>
    <hyperlink ref="K104" r:id="rId23"/>
    <hyperlink ref="K105:K112" r:id="rId24" display="https://m.media-amazon.com/images/I/61C6da1JxoL._AC_SL1100_.jpg"/>
    <hyperlink ref="K113" r:id="rId25"/>
    <hyperlink ref="K114:K118" r:id="rId26" display="https://m.media-amazon.com/images/I/61s+fUavwhL._AC_SL1500_.jpg"/>
    <hyperlink ref="K119" r:id="rId27"/>
    <hyperlink ref="K120:K122" r:id="rId28" display="https://m.media-amazon.com/images/I/91q4JYDUAmL._AC_SL1500_.jpg"/>
    <hyperlink ref="K123" r:id="rId29"/>
    <hyperlink ref="K124:K130" r:id="rId30" display="https://m.media-amazon.com/images/I/61t96QJ2dvL._AC_.jpg"/>
    <hyperlink ref="K131" r:id="rId31"/>
    <hyperlink ref="K132" r:id="rId32"/>
    <hyperlink ref="K133" r:id="rId33"/>
    <hyperlink ref="K134" r:id="rId34"/>
    <hyperlink ref="K136:K137" r:id="rId35" display="https://m.media-amazon.com/images/I/814mj3RtgaL._AC_SL1430_.jpg"/>
    <hyperlink ref="K138" r:id="rId36"/>
    <hyperlink ref="K139:K141" r:id="rId37" display="https://m.media-amazon.com/images/I/416eLBM-e4L._AC_SL1200_.jpg"/>
    <hyperlink ref="K142" r:id="rId38"/>
    <hyperlink ref="K143:K145" r:id="rId39" display="https://m.media-amazon.com/images/I/51lR5NB9j-L._AC_SL1500_.jpg"/>
    <hyperlink ref="K146" r:id="rId40"/>
    <hyperlink ref="K147:K149" r:id="rId41" display="https://m.media-amazon.com/images/I/615kZfwp3bL._AC_SL1500_.jpg"/>
    <hyperlink ref="K150" r:id="rId42"/>
    <hyperlink ref="K151:K153" r:id="rId43" display="https://m.media-amazon.com/images/I/51w5V2OGmWL._AC_SL1024_.jpg"/>
    <hyperlink ref="K154" r:id="rId44"/>
    <hyperlink ref="K155:K156" r:id="rId45" display="https://m.media-amazon.com/images/I/41+uALXY2OS._AC_SL1200_.jpg"/>
    <hyperlink ref="K157" r:id="rId46"/>
    <hyperlink ref="K158:K159" r:id="rId47" display="https://m.media-amazon.com/images/I/71LIxaLSiyL._AC_SL1409_.jpg"/>
    <hyperlink ref="K160" r:id="rId48"/>
    <hyperlink ref="K161:K162" r:id="rId49" display="https://m.media-amazon.com/images/I/51rYE3FlsUS._AC_SL1500_.jpg"/>
    <hyperlink ref="K163" r:id="rId50"/>
    <hyperlink ref="K164:K168" r:id="rId51" display="https://m.media-amazon.com/images/I/61pp7hbKpeL._AC_SL1172_.jpg"/>
    <hyperlink ref="K169" r:id="rId52"/>
    <hyperlink ref="K170:K173" r:id="rId53" display="https://m.media-amazon.com/images/I/61ilOv4xb3S._AC_SL1280_.jpg"/>
    <hyperlink ref="K174" r:id="rId54"/>
    <hyperlink ref="K175:K178" r:id="rId55" display="https://m.media-amazon.com/images/I/81QPOujfrCL._AC_SL1500_.jpg"/>
    <hyperlink ref="K179" r:id="rId56"/>
    <hyperlink ref="K180" r:id="rId57"/>
    <hyperlink ref="K181" r:id="rId58"/>
    <hyperlink ref="K206" r:id="rId59"/>
    <hyperlink ref="K207:K213" r:id="rId60" display="https://m.media-amazon.com/images/I/61C6da1JxoL._AC_SL1100_.jpg"/>
    <hyperlink ref="K214" r:id="rId61"/>
    <hyperlink ref="K215:K219" r:id="rId62" display="https://m.media-amazon.com/images/I/81LKJFHzeCL._AC_SL1500_.jpg"/>
    <hyperlink ref="K220" r:id="rId63"/>
    <hyperlink ref="K221:K227" r:id="rId64" display="https://m.media-amazon.com/images/I/81scqBXWTQL._AC_SL1500_.jpg"/>
    <hyperlink ref="K228" r:id="rId65"/>
    <hyperlink ref="K182:K184" r:id="rId66" display="https://m.media-amazon.com/images/I/61QhJ-8EUTL._AC_SL1000_.jpg"/>
    <hyperlink ref="K185" r:id="rId67"/>
    <hyperlink ref="K186:K190" r:id="rId68" display="https://m.media-amazon.com/images/I/61d5EQ8j7oS._AC_SL1280_.jpg"/>
    <hyperlink ref="K191" r:id="rId69"/>
    <hyperlink ref="K192:K195" r:id="rId70" display="https://m.media-amazon.com/images/I/61ornrmUE7L._AC_SL1357_.jpg"/>
    <hyperlink ref="K196" r:id="rId71"/>
    <hyperlink ref="K197:K205" r:id="rId72" display="https://m.media-amazon.com/images/I/61dt-0ypQfL._AC_SL1076_.jpg"/>
    <hyperlink ref="K229:K233" r:id="rId73" display="https://m.media-amazon.com/images/I/81bGPgiGifS._AC_SL1500_.jpg"/>
    <hyperlink ref="K234" r:id="rId74"/>
    <hyperlink ref="K235:K240" r:id="rId75" display="https://m.media-amazon.com/images/I/71+1-0cMx+S._AC_SL1280_.jpg"/>
    <hyperlink ref="K241" r:id="rId76"/>
    <hyperlink ref="K242:K246" r:id="rId77" display="https://m.media-amazon.com/images/I/61WRo8MZpAS._AC_SL1500_.jpg"/>
    <hyperlink ref="K247" r:id="rId78"/>
    <hyperlink ref="K248:K251" r:id="rId79" display="https://m.media-amazon.com/images/I/61WMJaEgOmL._AC_SL1500_.jpg"/>
    <hyperlink ref="K252" r:id="rId80"/>
    <hyperlink ref="K253:K256" r:id="rId81" display="https://m.media-amazon.com/images/I/512kKPFamyL._AC_SL1000_.jpg"/>
    <hyperlink ref="K257" r:id="rId82"/>
    <hyperlink ref="K258" r:id="rId83"/>
    <hyperlink ref="K259" r:id="rId84"/>
    <hyperlink ref="K260" r:id="rId85"/>
    <hyperlink ref="K261:K263" r:id="rId86" display="https://m.media-amazon.com/images/I/614Ruwsn0mL._AC_SL1500_.jpg"/>
    <hyperlink ref="K264" r:id="rId87"/>
    <hyperlink ref="K265:K268" r:id="rId88" display="https://m.media-amazon.com/images/I/51pHlSWJOjL._AC_SL1500_.jpg"/>
    <hyperlink ref="K269" r:id="rId89"/>
    <hyperlink ref="K270:K271" r:id="rId90" display="https://m.media-amazon.com/images/I/81esPzk+4jL._AC_SL1500_.jpg"/>
    <hyperlink ref="K272" r:id="rId91"/>
    <hyperlink ref="K273:K274" r:id="rId92" display="https://m.media-amazon.com/images/I/61yboide4OL._AC_SL1280_.jpg"/>
    <hyperlink ref="K275" r:id="rId93"/>
    <hyperlink ref="K276:K279" r:id="rId94" display="https://m.media-amazon.com/images/I/51i8h9w22RS._AC_SL1500_.jpg"/>
    <hyperlink ref="K280" r:id="rId95"/>
    <hyperlink ref="K281:K284" r:id="rId96" display="https://m.media-amazon.com/images/I/61undWrZmjL._AC_SL1200_.jpg"/>
    <hyperlink ref="K285" r:id="rId97"/>
    <hyperlink ref="K286:K292" r:id="rId98" display="https://m.media-amazon.com/images/I/61g74ieSmpL._AC_SL1000_.jpg"/>
    <hyperlink ref="K293" r:id="rId99"/>
    <hyperlink ref="K294:K296" r:id="rId100" display="https://m.media-amazon.com/images/I/61uBVMIoTqL._AC_SL1500_.jpg"/>
    <hyperlink ref="K297" r:id="rId101"/>
    <hyperlink ref="K298:K301" r:id="rId102" display="https://m.media-amazon.com/images/I/613W+ppx0LL._AC_SL1000_.jpg"/>
    <hyperlink ref="K302" r:id="rId103"/>
    <hyperlink ref="K303:K309" r:id="rId104" display="https://m.media-amazon.com/images/I/81scqBXWTQL._AC_SL1500_.jpg"/>
    <hyperlink ref="K310:K311" display="https://i5.walmartimages.com/seo/HP-Probook-430-G4-13-3-Laptop-Windows-10-Pro-Intel-Core-i5-7300U-7th-Gen-8GB-RAM-256GB-SSD-WiFi-HDMI-USB-3-0-Webcam_8d2e2c36-4ee1-48b2-a0b6-ae1828bbe1bf.a8effa448a452e7799459d16d2a55ec4.jpeg?odnHeight=640&amp;odnWidth=640&amp;odnB"/>
    <hyperlink ref="K312" r:id="rId105"/>
    <hyperlink ref="K313:K317" r:id="rId106" display="https://i5.walmartimages.com/asr/190c96d9-3036-49ac-9f62-da29cdf55bfc_1.51c3849484532b7bfe7220e05ee8bfa2.jpeg?odnHeight=640&amp;odnWidth=640&amp;odnBg=FFFFFF"/>
    <hyperlink ref="K318" r:id="rId107"/>
    <hyperlink ref="K319:K324" r:id="rId108" display="https://i5.walmartimages.com/seo/Lenovo-ThinkPad-E490-14-8GB-512GB-Intel-Core-i5-8265U-X4-nbsp-1-6GHz-nbsp-Black-nbsp-Used_cdac689e-093a-414b-956f-01dc08bbaa20.ba619c767ac26b9f5e843b6ebac8dc84.jpeg?odnHeight=640&amp;odnWidth=640&amp;odnBg=FFFFFF"/>
    <hyperlink ref="K325" display="https://i5.walmartimages.com/seo/Restored-Dell-Latitude-Rugged-7414-Laptop-Intel-Core-i5-6th-Gen-8GB-RAM-512GB-SSD-Windows-10-Pro-Refurbished_24d2aed6-6cd3-4077-bf3e-cf9b122415ed.7426a7345c7a437b0a8a90c336b936fa.jpeg?odnHeight=640&amp;odnWidth=640&amp;odnBg=FFFFF"/>
    <hyperlink ref="K326" display="https://i5.walmartimages.com/seo/Restored-Dell-Latitude-Rugged-7414-Laptop-Intel-Core-i5-6th-Gen-8GB-RAM-512GB-SSD-Windows-10-Pro-Refurbished_24d2aed6-6cd3-4077-bf3e-cf9b122415ed.7426a7345c7a437b0a8a90c336b936fa.jpeg?odnHeight=640&amp;odnWidth=640&amp;odnBg=FFFFF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2024-03-11T06:52:46Z</dcterms:created>
  <dcterms:modified xsi:type="dcterms:W3CDTF">2024-03-13T10:35:59Z</dcterms:modified>
</cp:coreProperties>
</file>